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sharedStrings.xml><?xml version="1.0" encoding="utf-8"?>
<sst xmlns="http://schemas.openxmlformats.org/spreadsheetml/2006/main" count="27" uniqueCount="8">
  <si>
    <t>Graficele pentru Benzen si Toluen in data de 22.03.2017 si directia/viteza vantului pentru fiecare ora</t>
  </si>
  <si>
    <t>ora</t>
  </si>
  <si>
    <t>ESE0</t>
  </si>
  <si>
    <t>SE0</t>
  </si>
  <si>
    <t>SSE0</t>
  </si>
  <si>
    <t>SSV2,5</t>
  </si>
  <si>
    <t>S0,3</t>
  </si>
  <si>
    <t>DATA
22/03/2017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</si>
</sst>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49948293691830425"/>
          <c:y val="5.084745762711867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184074457083783E-2"/>
          <c:y val="0.17627118644067796"/>
          <c:w val="0.93174767321613272"/>
          <c:h val="0.6000000000000002"/>
        </c:manualLayout>
      </c:layout>
      <c:lineChart>
        <c:grouping val="standard"/>
        <c:ser>
          <c:idx val="0"/>
          <c:order val="0"/>
          <c:tx>
            <c:strRef>
              <c:f>[1]Data!$B$1</c:f>
              <c:strCache>
                <c:ptCount val="1"/>
                <c:pt idx="0">
                  <c:v>PH-1 - 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22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[1]Data!$B$2:$B$25</c:f>
              <c:numCache>
                <c:formatCode>General</c:formatCode>
                <c:ptCount val="24"/>
                <c:pt idx="0">
                  <c:v>6.4515500000000001</c:v>
                </c:pt>
                <c:pt idx="1">
                  <c:v>6.4161000000000001</c:v>
                </c:pt>
                <c:pt idx="2">
                  <c:v>4.4925499999999996</c:v>
                </c:pt>
                <c:pt idx="3">
                  <c:v>3.0751499999999998</c:v>
                </c:pt>
                <c:pt idx="4">
                  <c:v>2.4883999999999999</c:v>
                </c:pt>
                <c:pt idx="5">
                  <c:v>2.16865</c:v>
                </c:pt>
                <c:pt idx="6">
                  <c:v>2.9176500000000001</c:v>
                </c:pt>
                <c:pt idx="7">
                  <c:v>5.0846</c:v>
                </c:pt>
                <c:pt idx="8">
                  <c:v>6.0513000000000003</c:v>
                </c:pt>
                <c:pt idx="9">
                  <c:v>3.5898500000000002</c:v>
                </c:pt>
                <c:pt idx="10">
                  <c:v>2.6701000000000001</c:v>
                </c:pt>
                <c:pt idx="11">
                  <c:v>2.0389499999999998</c:v>
                </c:pt>
                <c:pt idx="12">
                  <c:v>1.5657000000000001</c:v>
                </c:pt>
                <c:pt idx="13">
                  <c:v>1.3244</c:v>
                </c:pt>
                <c:pt idx="14">
                  <c:v>1.3493999999999999</c:v>
                </c:pt>
                <c:pt idx="15">
                  <c:v>1.1589499999999999</c:v>
                </c:pt>
                <c:pt idx="16">
                  <c:v>1.09545</c:v>
                </c:pt>
                <c:pt idx="17">
                  <c:v>1.1761999999999999</c:v>
                </c:pt>
                <c:pt idx="18">
                  <c:v>1.4756499999999999</c:v>
                </c:pt>
                <c:pt idx="19">
                  <c:v>2.4033500000000001</c:v>
                </c:pt>
                <c:pt idx="20">
                  <c:v>2.1271</c:v>
                </c:pt>
                <c:pt idx="21">
                  <c:v>2.3189500000000001</c:v>
                </c:pt>
                <c:pt idx="22">
                  <c:v>2.4780000000000002</c:v>
                </c:pt>
                <c:pt idx="23">
                  <c:v>2.1046999999999998</c:v>
                </c:pt>
              </c:numCache>
            </c:numRef>
          </c:val>
        </c:ser>
        <c:ser>
          <c:idx val="1"/>
          <c:order val="1"/>
          <c:tx>
            <c:strRef>
              <c:f>[1]Data!$C$1</c:f>
              <c:strCache>
                <c:ptCount val="1"/>
                <c:pt idx="0">
                  <c:v>PH-2 -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22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[1]Data!$C$2:$C$25</c:f>
              <c:numCache>
                <c:formatCode>General</c:formatCode>
                <c:ptCount val="24"/>
                <c:pt idx="0">
                  <c:v>14.0908</c:v>
                </c:pt>
                <c:pt idx="1">
                  <c:v>22.614699999999999</c:v>
                </c:pt>
                <c:pt idx="2">
                  <c:v>7.9966499999999998</c:v>
                </c:pt>
                <c:pt idx="3">
                  <c:v>8.8597999999999999</c:v>
                </c:pt>
                <c:pt idx="4">
                  <c:v>4.8468499999999999</c:v>
                </c:pt>
                <c:pt idx="5">
                  <c:v>2.2474500000000002</c:v>
                </c:pt>
                <c:pt idx="6">
                  <c:v>1.6127499999999999</c:v>
                </c:pt>
                <c:pt idx="7">
                  <c:v>7.5935499999999996</c:v>
                </c:pt>
                <c:pt idx="8">
                  <c:v>1.1410499999999999</c:v>
                </c:pt>
                <c:pt idx="12">
                  <c:v>0.94025000000000003</c:v>
                </c:pt>
                <c:pt idx="13">
                  <c:v>0.71645000000000003</c:v>
                </c:pt>
                <c:pt idx="14">
                  <c:v>0.76254999999999995</c:v>
                </c:pt>
                <c:pt idx="15">
                  <c:v>0.63854999999999995</c:v>
                </c:pt>
                <c:pt idx="16">
                  <c:v>0.80854999999999999</c:v>
                </c:pt>
                <c:pt idx="17">
                  <c:v>0.83865000000000001</c:v>
                </c:pt>
                <c:pt idx="18">
                  <c:v>1.0829500000000001</c:v>
                </c:pt>
                <c:pt idx="19">
                  <c:v>1.6738500000000001</c:v>
                </c:pt>
                <c:pt idx="20">
                  <c:v>1.5443</c:v>
                </c:pt>
                <c:pt idx="21">
                  <c:v>1.2608999999999999</c:v>
                </c:pt>
                <c:pt idx="22">
                  <c:v>1.2273499999999999</c:v>
                </c:pt>
                <c:pt idx="23">
                  <c:v>0.98275000000000001</c:v>
                </c:pt>
              </c:numCache>
            </c:numRef>
          </c:val>
        </c:ser>
        <c:ser>
          <c:idx val="2"/>
          <c:order val="2"/>
          <c:tx>
            <c:strRef>
              <c:f>[1]Data!$D$1</c:f>
              <c:strCache>
                <c:ptCount val="1"/>
                <c:pt idx="0">
                  <c:v>PH-3 - 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22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[1]Data!$D$2:$D$25</c:f>
              <c:numCache>
                <c:formatCode>General</c:formatCode>
                <c:ptCount val="24"/>
                <c:pt idx="0">
                  <c:v>4.3574000000000002</c:v>
                </c:pt>
                <c:pt idx="1">
                  <c:v>3.3353999999999999</c:v>
                </c:pt>
                <c:pt idx="2">
                  <c:v>2.9722499999999998</c:v>
                </c:pt>
                <c:pt idx="3">
                  <c:v>2.6429</c:v>
                </c:pt>
                <c:pt idx="4">
                  <c:v>2.0949499999999999</c:v>
                </c:pt>
                <c:pt idx="5">
                  <c:v>1.885</c:v>
                </c:pt>
                <c:pt idx="6">
                  <c:v>2.1328499999999999</c:v>
                </c:pt>
                <c:pt idx="7">
                  <c:v>2.1320999999999999</c:v>
                </c:pt>
                <c:pt idx="8">
                  <c:v>3.1723499999999998</c:v>
                </c:pt>
                <c:pt idx="9">
                  <c:v>2.4883500000000001</c:v>
                </c:pt>
                <c:pt idx="10">
                  <c:v>2.1213000000000002</c:v>
                </c:pt>
                <c:pt idx="11">
                  <c:v>1.6708000000000001</c:v>
                </c:pt>
                <c:pt idx="12">
                  <c:v>1.1858</c:v>
                </c:pt>
                <c:pt idx="13">
                  <c:v>0.85760000000000003</c:v>
                </c:pt>
                <c:pt idx="14">
                  <c:v>1.8185500000000001</c:v>
                </c:pt>
                <c:pt idx="15">
                  <c:v>1.3201000000000001</c:v>
                </c:pt>
                <c:pt idx="16">
                  <c:v>1.1367499999999999</c:v>
                </c:pt>
                <c:pt idx="17">
                  <c:v>0.74604999999999999</c:v>
                </c:pt>
                <c:pt idx="18">
                  <c:v>2.2290999999999999</c:v>
                </c:pt>
                <c:pt idx="19">
                  <c:v>4.8360000000000003</c:v>
                </c:pt>
                <c:pt idx="20">
                  <c:v>3.3245499999999999</c:v>
                </c:pt>
                <c:pt idx="21">
                  <c:v>1.93675</c:v>
                </c:pt>
                <c:pt idx="22">
                  <c:v>5.0101000000000004</c:v>
                </c:pt>
                <c:pt idx="23">
                  <c:v>3.4723000000000002</c:v>
                </c:pt>
              </c:numCache>
            </c:numRef>
          </c:val>
        </c:ser>
        <c:ser>
          <c:idx val="3"/>
          <c:order val="3"/>
          <c:tx>
            <c:strRef>
              <c:f>[1]Data!$E$1</c:f>
              <c:strCache>
                <c:ptCount val="1"/>
                <c:pt idx="0">
                  <c:v>PH-4 - 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22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[1]Data!$E$2:$E$25</c:f>
              <c:numCache>
                <c:formatCode>General</c:formatCode>
                <c:ptCount val="24"/>
                <c:pt idx="0">
                  <c:v>46.986249999999998</c:v>
                </c:pt>
                <c:pt idx="1">
                  <c:v>23.881699999999999</c:v>
                </c:pt>
                <c:pt idx="2">
                  <c:v>12.22715</c:v>
                </c:pt>
                <c:pt idx="3">
                  <c:v>28.254349999999999</c:v>
                </c:pt>
                <c:pt idx="4">
                  <c:v>18.994050000000001</c:v>
                </c:pt>
                <c:pt idx="5">
                  <c:v>9.7860499999999995</c:v>
                </c:pt>
                <c:pt idx="6">
                  <c:v>7.9598000000000004</c:v>
                </c:pt>
                <c:pt idx="7">
                  <c:v>3.80755</c:v>
                </c:pt>
                <c:pt idx="8">
                  <c:v>2.19645</c:v>
                </c:pt>
                <c:pt idx="9">
                  <c:v>2.0633499999999998</c:v>
                </c:pt>
                <c:pt idx="10">
                  <c:v>2.0788000000000002</c:v>
                </c:pt>
                <c:pt idx="11">
                  <c:v>1.4234500000000001</c:v>
                </c:pt>
                <c:pt idx="12">
                  <c:v>1.5892500000000001</c:v>
                </c:pt>
                <c:pt idx="13">
                  <c:v>1.1690499999999999</c:v>
                </c:pt>
                <c:pt idx="14">
                  <c:v>1.0013000000000001</c:v>
                </c:pt>
                <c:pt idx="15">
                  <c:v>0.97850000000000004</c:v>
                </c:pt>
                <c:pt idx="16">
                  <c:v>1.0081500000000001</c:v>
                </c:pt>
                <c:pt idx="17">
                  <c:v>1.31995</c:v>
                </c:pt>
                <c:pt idx="18">
                  <c:v>1.5464500000000001</c:v>
                </c:pt>
                <c:pt idx="19">
                  <c:v>2.66995</c:v>
                </c:pt>
                <c:pt idx="20">
                  <c:v>1.7618</c:v>
                </c:pt>
                <c:pt idx="21">
                  <c:v>2.4461499999999998</c:v>
                </c:pt>
                <c:pt idx="22">
                  <c:v>2.2327499999999998</c:v>
                </c:pt>
                <c:pt idx="23">
                  <c:v>1.895</c:v>
                </c:pt>
              </c:numCache>
            </c:numRef>
          </c:val>
        </c:ser>
        <c:ser>
          <c:idx val="4"/>
          <c:order val="4"/>
          <c:tx>
            <c:strRef>
              <c:f>[1]Data!$F$1</c:f>
              <c:strCache>
                <c:ptCount val="1"/>
                <c:pt idx="0">
                  <c:v>PH-5 - </c:v>
                </c:pt>
              </c:strCache>
            </c:strRef>
          </c:tx>
          <c:spPr>
            <a:ln w="25400">
              <a:solidFill>
                <a:srgbClr val="FF9933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22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[1]Data!$F$2:$F$25</c:f>
              <c:numCache>
                <c:formatCode>General</c:formatCode>
                <c:ptCount val="24"/>
                <c:pt idx="0">
                  <c:v>6.4054000000000002</c:v>
                </c:pt>
                <c:pt idx="1">
                  <c:v>4.2472500000000002</c:v>
                </c:pt>
                <c:pt idx="2">
                  <c:v>3.4712499999999999</c:v>
                </c:pt>
                <c:pt idx="3">
                  <c:v>5.5186500000000001</c:v>
                </c:pt>
                <c:pt idx="4">
                  <c:v>3.2462</c:v>
                </c:pt>
                <c:pt idx="5">
                  <c:v>3.02955</c:v>
                </c:pt>
                <c:pt idx="6">
                  <c:v>3.0440999999999998</c:v>
                </c:pt>
                <c:pt idx="7">
                  <c:v>3.5501</c:v>
                </c:pt>
                <c:pt idx="8">
                  <c:v>2.5842999999999998</c:v>
                </c:pt>
                <c:pt idx="9">
                  <c:v>2.3001499999999999</c:v>
                </c:pt>
                <c:pt idx="10">
                  <c:v>1.6895500000000001</c:v>
                </c:pt>
                <c:pt idx="11">
                  <c:v>1.3688499999999999</c:v>
                </c:pt>
                <c:pt idx="12">
                  <c:v>1.28975</c:v>
                </c:pt>
                <c:pt idx="13">
                  <c:v>1.11815</c:v>
                </c:pt>
                <c:pt idx="14">
                  <c:v>1.1236999999999999</c:v>
                </c:pt>
                <c:pt idx="15">
                  <c:v>1.0712999999999999</c:v>
                </c:pt>
                <c:pt idx="16">
                  <c:v>1.3078000000000001</c:v>
                </c:pt>
                <c:pt idx="17">
                  <c:v>1.5559000000000001</c:v>
                </c:pt>
                <c:pt idx="18">
                  <c:v>2.7135500000000001</c:v>
                </c:pt>
                <c:pt idx="19">
                  <c:v>3.97105</c:v>
                </c:pt>
                <c:pt idx="20">
                  <c:v>2.7070500000000002</c:v>
                </c:pt>
                <c:pt idx="21">
                  <c:v>1.8712500000000001</c:v>
                </c:pt>
              </c:numCache>
            </c:numRef>
          </c:val>
        </c:ser>
        <c:marker val="1"/>
        <c:axId val="141983744"/>
        <c:axId val="141985280"/>
      </c:lineChart>
      <c:catAx>
        <c:axId val="14198374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985280"/>
        <c:crosses val="autoZero"/>
        <c:auto val="1"/>
        <c:lblAlgn val="ctr"/>
        <c:lblOffset val="100"/>
        <c:tickLblSkip val="2"/>
        <c:tickMarkSkip val="1"/>
      </c:catAx>
      <c:valAx>
        <c:axId val="141985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983744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04756980351606E-3"/>
          <c:y val="0.90677966101694918"/>
          <c:w val="0.98552223371251269"/>
          <c:h val="8.135593220338986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1905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49948293691830425"/>
          <c:y val="5.084745762711867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184074457083783E-2"/>
          <c:y val="0.17627118644067796"/>
          <c:w val="0.93174767321613272"/>
          <c:h val="0.6000000000000002"/>
        </c:manualLayout>
      </c:layout>
      <c:lineChart>
        <c:grouping val="standard"/>
        <c:ser>
          <c:idx val="0"/>
          <c:order val="0"/>
          <c:tx>
            <c:strRef>
              <c:f>[2]Data!$B$1</c:f>
              <c:strCache>
                <c:ptCount val="1"/>
                <c:pt idx="0">
                  <c:v>PH-1 - 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[2]Data!$A$2:$A$25</c:f>
              <c:strCache>
                <c:ptCount val="24"/>
                <c:pt idx="0">
                  <c:v>22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[2]Data!$B$2:$B$25</c:f>
              <c:numCache>
                <c:formatCode>General</c:formatCode>
                <c:ptCount val="24"/>
                <c:pt idx="0">
                  <c:v>11.905849999999999</c:v>
                </c:pt>
                <c:pt idx="1">
                  <c:v>9.5599000000000007</c:v>
                </c:pt>
                <c:pt idx="2">
                  <c:v>7.2297500000000001</c:v>
                </c:pt>
                <c:pt idx="3">
                  <c:v>4.4156000000000004</c:v>
                </c:pt>
                <c:pt idx="4">
                  <c:v>3.5501499999999999</c:v>
                </c:pt>
                <c:pt idx="5">
                  <c:v>3.0421499999999999</c:v>
                </c:pt>
                <c:pt idx="6">
                  <c:v>2.9678</c:v>
                </c:pt>
                <c:pt idx="7">
                  <c:v>4.2721999999999998</c:v>
                </c:pt>
                <c:pt idx="8">
                  <c:v>6.6261999999999999</c:v>
                </c:pt>
                <c:pt idx="9">
                  <c:v>5.3875999999999999</c:v>
                </c:pt>
                <c:pt idx="10">
                  <c:v>4.0625</c:v>
                </c:pt>
                <c:pt idx="11">
                  <c:v>3.5705</c:v>
                </c:pt>
                <c:pt idx="12">
                  <c:v>2.7801</c:v>
                </c:pt>
                <c:pt idx="13">
                  <c:v>2.2425999999999999</c:v>
                </c:pt>
                <c:pt idx="14">
                  <c:v>2.31595</c:v>
                </c:pt>
                <c:pt idx="15">
                  <c:v>2.0624500000000001</c:v>
                </c:pt>
                <c:pt idx="16">
                  <c:v>1.8148</c:v>
                </c:pt>
                <c:pt idx="17">
                  <c:v>1.9496</c:v>
                </c:pt>
                <c:pt idx="18">
                  <c:v>2.4707499999999998</c:v>
                </c:pt>
                <c:pt idx="19">
                  <c:v>3.6995</c:v>
                </c:pt>
                <c:pt idx="20">
                  <c:v>3.0868000000000002</c:v>
                </c:pt>
                <c:pt idx="21">
                  <c:v>3.9252500000000001</c:v>
                </c:pt>
                <c:pt idx="22">
                  <c:v>3.75095</c:v>
                </c:pt>
                <c:pt idx="23">
                  <c:v>2.6183999999999998</c:v>
                </c:pt>
              </c:numCache>
            </c:numRef>
          </c:val>
        </c:ser>
        <c:ser>
          <c:idx val="1"/>
          <c:order val="1"/>
          <c:tx>
            <c:strRef>
              <c:f>[2]Data!$C$1</c:f>
              <c:strCache>
                <c:ptCount val="1"/>
                <c:pt idx="0">
                  <c:v>PH-2 -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[2]Data!$A$2:$A$25</c:f>
              <c:strCache>
                <c:ptCount val="24"/>
                <c:pt idx="0">
                  <c:v>22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[2]Data!$C$2:$C$25</c:f>
              <c:numCache>
                <c:formatCode>General</c:formatCode>
                <c:ptCount val="24"/>
                <c:pt idx="0">
                  <c:v>4.1821999999999999</c:v>
                </c:pt>
                <c:pt idx="1">
                  <c:v>3.1953</c:v>
                </c:pt>
                <c:pt idx="2">
                  <c:v>2.6132</c:v>
                </c:pt>
                <c:pt idx="3">
                  <c:v>1.8225</c:v>
                </c:pt>
                <c:pt idx="4">
                  <c:v>1.5703499999999999</c:v>
                </c:pt>
                <c:pt idx="5">
                  <c:v>1.3202</c:v>
                </c:pt>
                <c:pt idx="6">
                  <c:v>1.51515</c:v>
                </c:pt>
                <c:pt idx="7">
                  <c:v>3.4068000000000001</c:v>
                </c:pt>
                <c:pt idx="8">
                  <c:v>2.4904000000000002</c:v>
                </c:pt>
                <c:pt idx="12">
                  <c:v>1.4117999999999999</c:v>
                </c:pt>
                <c:pt idx="13">
                  <c:v>1.23515</c:v>
                </c:pt>
                <c:pt idx="14">
                  <c:v>0.99295</c:v>
                </c:pt>
                <c:pt idx="15">
                  <c:v>0.93359999999999999</c:v>
                </c:pt>
                <c:pt idx="16">
                  <c:v>1.16215</c:v>
                </c:pt>
                <c:pt idx="17">
                  <c:v>1.65225</c:v>
                </c:pt>
                <c:pt idx="18">
                  <c:v>2.3070499999999998</c:v>
                </c:pt>
                <c:pt idx="19">
                  <c:v>3.3828999999999998</c:v>
                </c:pt>
                <c:pt idx="20">
                  <c:v>5.1327499999999997</c:v>
                </c:pt>
                <c:pt idx="21">
                  <c:v>2.1651500000000001</c:v>
                </c:pt>
                <c:pt idx="22">
                  <c:v>1.7898499999999999</c:v>
                </c:pt>
                <c:pt idx="23">
                  <c:v>1.13615</c:v>
                </c:pt>
              </c:numCache>
            </c:numRef>
          </c:val>
        </c:ser>
        <c:ser>
          <c:idx val="2"/>
          <c:order val="2"/>
          <c:tx>
            <c:strRef>
              <c:f>[2]Data!$D$1</c:f>
              <c:strCache>
                <c:ptCount val="1"/>
                <c:pt idx="0">
                  <c:v>PH-3 - 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[2]Data!$A$2:$A$25</c:f>
              <c:strCache>
                <c:ptCount val="24"/>
                <c:pt idx="0">
                  <c:v>22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[2]Data!$D$2:$D$25</c:f>
              <c:numCache>
                <c:formatCode>General</c:formatCode>
                <c:ptCount val="24"/>
                <c:pt idx="0">
                  <c:v>2.4528500000000002</c:v>
                </c:pt>
                <c:pt idx="1">
                  <c:v>2.1428500000000001</c:v>
                </c:pt>
                <c:pt idx="2">
                  <c:v>1.87605</c:v>
                </c:pt>
                <c:pt idx="3">
                  <c:v>1.83585</c:v>
                </c:pt>
                <c:pt idx="4">
                  <c:v>1.3619000000000001</c:v>
                </c:pt>
                <c:pt idx="5">
                  <c:v>1.2697000000000001</c:v>
                </c:pt>
                <c:pt idx="6">
                  <c:v>1.7699499999999999</c:v>
                </c:pt>
                <c:pt idx="7">
                  <c:v>1.7573000000000001</c:v>
                </c:pt>
                <c:pt idx="8">
                  <c:v>2.9242499999999998</c:v>
                </c:pt>
                <c:pt idx="9">
                  <c:v>1.6737</c:v>
                </c:pt>
                <c:pt idx="10">
                  <c:v>1.3098000000000001</c:v>
                </c:pt>
                <c:pt idx="11">
                  <c:v>0.99924999999999997</c:v>
                </c:pt>
                <c:pt idx="12">
                  <c:v>0.90159999999999996</c:v>
                </c:pt>
                <c:pt idx="13">
                  <c:v>0.80905000000000005</c:v>
                </c:pt>
                <c:pt idx="14">
                  <c:v>2.9605000000000001</c:v>
                </c:pt>
                <c:pt idx="15">
                  <c:v>0.94025000000000003</c:v>
                </c:pt>
                <c:pt idx="16">
                  <c:v>0.77144999999999997</c:v>
                </c:pt>
                <c:pt idx="17">
                  <c:v>1.1295500000000001</c:v>
                </c:pt>
                <c:pt idx="18">
                  <c:v>2.9224999999999999</c:v>
                </c:pt>
                <c:pt idx="19">
                  <c:v>2.7210000000000001</c:v>
                </c:pt>
                <c:pt idx="20">
                  <c:v>1.5544</c:v>
                </c:pt>
                <c:pt idx="21">
                  <c:v>1.3051999999999999</c:v>
                </c:pt>
                <c:pt idx="22">
                  <c:v>6.0477499999999997</c:v>
                </c:pt>
                <c:pt idx="23">
                  <c:v>3.4142000000000001</c:v>
                </c:pt>
              </c:numCache>
            </c:numRef>
          </c:val>
        </c:ser>
        <c:ser>
          <c:idx val="3"/>
          <c:order val="3"/>
          <c:tx>
            <c:strRef>
              <c:f>[2]Data!$E$1</c:f>
              <c:strCache>
                <c:ptCount val="1"/>
                <c:pt idx="0">
                  <c:v>PH-4 - 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[2]Data!$A$2:$A$25</c:f>
              <c:strCache>
                <c:ptCount val="24"/>
                <c:pt idx="0">
                  <c:v>22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[2]Data!$E$2:$E$25</c:f>
              <c:numCache>
                <c:formatCode>General</c:formatCode>
                <c:ptCount val="24"/>
                <c:pt idx="0">
                  <c:v>34.091299999999997</c:v>
                </c:pt>
                <c:pt idx="1">
                  <c:v>16.697749999999999</c:v>
                </c:pt>
                <c:pt idx="2">
                  <c:v>9.1668500000000002</c:v>
                </c:pt>
                <c:pt idx="3">
                  <c:v>17.964099999999998</c:v>
                </c:pt>
                <c:pt idx="4">
                  <c:v>13.9994</c:v>
                </c:pt>
                <c:pt idx="5">
                  <c:v>4.4798999999999998</c:v>
                </c:pt>
                <c:pt idx="6">
                  <c:v>4.7321999999999997</c:v>
                </c:pt>
                <c:pt idx="7">
                  <c:v>3.8441999999999998</c:v>
                </c:pt>
                <c:pt idx="8">
                  <c:v>1.7998499999999999</c:v>
                </c:pt>
                <c:pt idx="9">
                  <c:v>1.48715</c:v>
                </c:pt>
                <c:pt idx="10">
                  <c:v>1.29905</c:v>
                </c:pt>
                <c:pt idx="11">
                  <c:v>0.90615000000000001</c:v>
                </c:pt>
                <c:pt idx="12">
                  <c:v>0.80345</c:v>
                </c:pt>
                <c:pt idx="13">
                  <c:v>0.71730000000000005</c:v>
                </c:pt>
                <c:pt idx="14">
                  <c:v>0.57325000000000004</c:v>
                </c:pt>
                <c:pt idx="15">
                  <c:v>0.49035000000000001</c:v>
                </c:pt>
                <c:pt idx="16">
                  <c:v>0.36414999999999997</c:v>
                </c:pt>
                <c:pt idx="17">
                  <c:v>0.65954999999999997</c:v>
                </c:pt>
                <c:pt idx="18">
                  <c:v>0.91679999999999995</c:v>
                </c:pt>
                <c:pt idx="19">
                  <c:v>1.20455</c:v>
                </c:pt>
                <c:pt idx="20">
                  <c:v>0.72604999999999997</c:v>
                </c:pt>
                <c:pt idx="21">
                  <c:v>0.94884999999999997</c:v>
                </c:pt>
                <c:pt idx="22">
                  <c:v>1.0449999999999999</c:v>
                </c:pt>
                <c:pt idx="23">
                  <c:v>0.92974999999999997</c:v>
                </c:pt>
              </c:numCache>
            </c:numRef>
          </c:val>
        </c:ser>
        <c:ser>
          <c:idx val="4"/>
          <c:order val="4"/>
          <c:tx>
            <c:strRef>
              <c:f>[2]Data!$F$1</c:f>
              <c:strCache>
                <c:ptCount val="1"/>
                <c:pt idx="0">
                  <c:v>PH-5 - </c:v>
                </c:pt>
              </c:strCache>
            </c:strRef>
          </c:tx>
          <c:spPr>
            <a:ln w="25400">
              <a:solidFill>
                <a:srgbClr val="FF9933"/>
              </a:solidFill>
              <a:prstDash val="solid"/>
            </a:ln>
          </c:spPr>
          <c:marker>
            <c:symbol val="none"/>
          </c:marker>
          <c:cat>
            <c:strRef>
              <c:f>[2]Data!$A$2:$A$25</c:f>
              <c:strCache>
                <c:ptCount val="24"/>
                <c:pt idx="0">
                  <c:v>22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[2]Data!$F$2:$F$25</c:f>
              <c:numCache>
                <c:formatCode>General</c:formatCode>
                <c:ptCount val="24"/>
                <c:pt idx="0">
                  <c:v>5.6375500000000001</c:v>
                </c:pt>
                <c:pt idx="1">
                  <c:v>3.7416499999999999</c:v>
                </c:pt>
                <c:pt idx="2">
                  <c:v>3.2312500000000002</c:v>
                </c:pt>
                <c:pt idx="3">
                  <c:v>4.2758500000000002</c:v>
                </c:pt>
                <c:pt idx="4">
                  <c:v>2.9728500000000002</c:v>
                </c:pt>
                <c:pt idx="5">
                  <c:v>3.3199000000000001</c:v>
                </c:pt>
                <c:pt idx="6">
                  <c:v>5.3250500000000001</c:v>
                </c:pt>
                <c:pt idx="7">
                  <c:v>6.7011500000000002</c:v>
                </c:pt>
                <c:pt idx="8">
                  <c:v>4.5480499999999999</c:v>
                </c:pt>
                <c:pt idx="9">
                  <c:v>3.61225</c:v>
                </c:pt>
                <c:pt idx="10">
                  <c:v>3.1800999999999999</c:v>
                </c:pt>
                <c:pt idx="11">
                  <c:v>3.5771999999999999</c:v>
                </c:pt>
                <c:pt idx="12">
                  <c:v>4.3105000000000002</c:v>
                </c:pt>
                <c:pt idx="13">
                  <c:v>3.28905</c:v>
                </c:pt>
                <c:pt idx="14">
                  <c:v>3.4983</c:v>
                </c:pt>
                <c:pt idx="15">
                  <c:v>2.96225</c:v>
                </c:pt>
                <c:pt idx="16">
                  <c:v>4.0411000000000001</c:v>
                </c:pt>
                <c:pt idx="17">
                  <c:v>3.9761500000000001</c:v>
                </c:pt>
                <c:pt idx="18">
                  <c:v>3.86205</c:v>
                </c:pt>
                <c:pt idx="19">
                  <c:v>4.02555</c:v>
                </c:pt>
                <c:pt idx="20">
                  <c:v>4.7696500000000004</c:v>
                </c:pt>
                <c:pt idx="21">
                  <c:v>6.2695499999999997</c:v>
                </c:pt>
              </c:numCache>
            </c:numRef>
          </c:val>
        </c:ser>
        <c:marker val="1"/>
        <c:axId val="67737088"/>
        <c:axId val="67738624"/>
      </c:lineChart>
      <c:catAx>
        <c:axId val="6773708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8624"/>
        <c:crosses val="autoZero"/>
        <c:auto val="1"/>
        <c:lblAlgn val="ctr"/>
        <c:lblOffset val="100"/>
        <c:tickLblSkip val="2"/>
        <c:tickMarkSkip val="1"/>
      </c:catAx>
      <c:valAx>
        <c:axId val="67738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7088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04756980351606E-3"/>
          <c:y val="0.90677966101694918"/>
          <c:w val="0.98552223371251269"/>
          <c:h val="8.135593220338986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1905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600450" y="60960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571875" y="6457950"/>
    <xdr:ext cx="9210675" cy="561975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0.1165</cdr:y>
    </cdr:from>
    <cdr:to>
      <cdr:x>0.9855</cdr:x>
      <cdr:y>0.17575</cdr:y>
    </cdr:to>
    <cdr:sp macro="" textlink="">
      <cdr:nvSpPr>
        <cdr:cNvPr id="1027" name="Casella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54701"/>
          <a:ext cx="9077120" cy="332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strike="noStrike">
              <a:solidFill>
                <a:srgbClr val="3366FF"/>
              </a:solidFill>
              <a:latin typeface="Tahoma"/>
              <a:ea typeface="Tahoma"/>
              <a:cs typeface="Tahoma"/>
            </a:rPr>
            <a:t>Channel: Benzene (ug/m3), period: 22 Mar 2017 - Raw data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0.1165</cdr:y>
    </cdr:from>
    <cdr:to>
      <cdr:x>0.9855</cdr:x>
      <cdr:y>0.17575</cdr:y>
    </cdr:to>
    <cdr:sp macro="" textlink="">
      <cdr:nvSpPr>
        <cdr:cNvPr id="1027" name="Casella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54701"/>
          <a:ext cx="9077120" cy="332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strike="noStrike">
              <a:solidFill>
                <a:srgbClr val="3366FF"/>
              </a:solidFill>
              <a:latin typeface="Tahoma"/>
              <a:ea typeface="Tahoma"/>
              <a:cs typeface="Tahoma"/>
            </a:rPr>
            <a:t>Channel: Toluene (ug/m3), period: 22 Mar 2017 - Raw data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uca\21%2003%202017\benzen_22.03.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uca\21%2003%202017\toluen_22.03.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ata"/>
    </sheetNames>
    <sheetDataSet>
      <sheetData sheetId="0" refreshError="1"/>
      <sheetData sheetId="1">
        <row r="1">
          <cell r="B1" t="str">
            <v xml:space="preserve">PH-1 - </v>
          </cell>
          <cell r="C1" t="str">
            <v xml:space="preserve">PH-2 - </v>
          </cell>
          <cell r="D1" t="str">
            <v xml:space="preserve">PH-3 - </v>
          </cell>
          <cell r="E1" t="str">
            <v xml:space="preserve">PH-4 - </v>
          </cell>
          <cell r="F1" t="str">
            <v xml:space="preserve">PH-5 - </v>
          </cell>
        </row>
        <row r="2">
          <cell r="A2" t="str">
            <v>22 Mar 2017</v>
          </cell>
          <cell r="B2">
            <v>6.4515500000000001</v>
          </cell>
          <cell r="C2">
            <v>14.0908</v>
          </cell>
          <cell r="D2">
            <v>4.3574000000000002</v>
          </cell>
          <cell r="E2">
            <v>46.986249999999998</v>
          </cell>
          <cell r="F2">
            <v>6.4054000000000002</v>
          </cell>
        </row>
        <row r="3">
          <cell r="A3" t="str">
            <v xml:space="preserve"> 2 </v>
          </cell>
          <cell r="B3">
            <v>6.4161000000000001</v>
          </cell>
          <cell r="C3">
            <v>22.614699999999999</v>
          </cell>
          <cell r="D3">
            <v>3.3353999999999999</v>
          </cell>
          <cell r="E3">
            <v>23.881699999999999</v>
          </cell>
          <cell r="F3">
            <v>4.2472500000000002</v>
          </cell>
        </row>
        <row r="4">
          <cell r="A4" t="str">
            <v xml:space="preserve"> 3 </v>
          </cell>
          <cell r="B4">
            <v>4.4925499999999996</v>
          </cell>
          <cell r="C4">
            <v>7.9966499999999998</v>
          </cell>
          <cell r="D4">
            <v>2.9722499999999998</v>
          </cell>
          <cell r="E4">
            <v>12.22715</v>
          </cell>
          <cell r="F4">
            <v>3.4712499999999999</v>
          </cell>
        </row>
        <row r="5">
          <cell r="A5" t="str">
            <v xml:space="preserve"> 4 </v>
          </cell>
          <cell r="B5">
            <v>3.0751499999999998</v>
          </cell>
          <cell r="C5">
            <v>8.8597999999999999</v>
          </cell>
          <cell r="D5">
            <v>2.6429</v>
          </cell>
          <cell r="E5">
            <v>28.254349999999999</v>
          </cell>
          <cell r="F5">
            <v>5.5186500000000001</v>
          </cell>
        </row>
        <row r="6">
          <cell r="A6" t="str">
            <v xml:space="preserve"> 5 </v>
          </cell>
          <cell r="B6">
            <v>2.4883999999999999</v>
          </cell>
          <cell r="C6">
            <v>4.8468499999999999</v>
          </cell>
          <cell r="D6">
            <v>2.0949499999999999</v>
          </cell>
          <cell r="E6">
            <v>18.994050000000001</v>
          </cell>
          <cell r="F6">
            <v>3.2462</v>
          </cell>
        </row>
        <row r="7">
          <cell r="A7" t="str">
            <v xml:space="preserve"> 6 </v>
          </cell>
          <cell r="B7">
            <v>2.16865</v>
          </cell>
          <cell r="C7">
            <v>2.2474500000000002</v>
          </cell>
          <cell r="D7">
            <v>1.885</v>
          </cell>
          <cell r="E7">
            <v>9.7860499999999995</v>
          </cell>
          <cell r="F7">
            <v>3.02955</v>
          </cell>
        </row>
        <row r="8">
          <cell r="A8" t="str">
            <v xml:space="preserve"> 7 </v>
          </cell>
          <cell r="B8">
            <v>2.9176500000000001</v>
          </cell>
          <cell r="C8">
            <v>1.6127499999999999</v>
          </cell>
          <cell r="D8">
            <v>2.1328499999999999</v>
          </cell>
          <cell r="E8">
            <v>7.9598000000000004</v>
          </cell>
          <cell r="F8">
            <v>3.0440999999999998</v>
          </cell>
        </row>
        <row r="9">
          <cell r="A9" t="str">
            <v xml:space="preserve"> 8 </v>
          </cell>
          <cell r="B9">
            <v>5.0846</v>
          </cell>
          <cell r="C9">
            <v>7.5935499999999996</v>
          </cell>
          <cell r="D9">
            <v>2.1320999999999999</v>
          </cell>
          <cell r="E9">
            <v>3.80755</v>
          </cell>
          <cell r="F9">
            <v>3.5501</v>
          </cell>
        </row>
        <row r="10">
          <cell r="A10" t="str">
            <v xml:space="preserve"> 9 </v>
          </cell>
          <cell r="B10">
            <v>6.0513000000000003</v>
          </cell>
          <cell r="C10">
            <v>1.1410499999999999</v>
          </cell>
          <cell r="D10">
            <v>3.1723499999999998</v>
          </cell>
          <cell r="E10">
            <v>2.19645</v>
          </cell>
          <cell r="F10">
            <v>2.5842999999999998</v>
          </cell>
        </row>
        <row r="11">
          <cell r="A11" t="str">
            <v xml:space="preserve"> 10 </v>
          </cell>
          <cell r="B11">
            <v>3.5898500000000002</v>
          </cell>
          <cell r="D11">
            <v>2.4883500000000001</v>
          </cell>
          <cell r="E11">
            <v>2.0633499999999998</v>
          </cell>
          <cell r="F11">
            <v>2.3001499999999999</v>
          </cell>
        </row>
        <row r="12">
          <cell r="A12" t="str">
            <v xml:space="preserve"> 11 </v>
          </cell>
          <cell r="B12">
            <v>2.6701000000000001</v>
          </cell>
          <cell r="D12">
            <v>2.1213000000000002</v>
          </cell>
          <cell r="E12">
            <v>2.0788000000000002</v>
          </cell>
          <cell r="F12">
            <v>1.6895500000000001</v>
          </cell>
        </row>
        <row r="13">
          <cell r="A13" t="str">
            <v xml:space="preserve"> 12 </v>
          </cell>
          <cell r="B13">
            <v>2.0389499999999998</v>
          </cell>
          <cell r="D13">
            <v>1.6708000000000001</v>
          </cell>
          <cell r="E13">
            <v>1.4234500000000001</v>
          </cell>
          <cell r="F13">
            <v>1.3688499999999999</v>
          </cell>
        </row>
        <row r="14">
          <cell r="A14" t="str">
            <v xml:space="preserve"> 13 </v>
          </cell>
          <cell r="B14">
            <v>1.5657000000000001</v>
          </cell>
          <cell r="C14">
            <v>0.94025000000000003</v>
          </cell>
          <cell r="D14">
            <v>1.1858</v>
          </cell>
          <cell r="E14">
            <v>1.5892500000000001</v>
          </cell>
          <cell r="F14">
            <v>1.28975</v>
          </cell>
        </row>
        <row r="15">
          <cell r="A15" t="str">
            <v xml:space="preserve"> 14 </v>
          </cell>
          <cell r="B15">
            <v>1.3244</v>
          </cell>
          <cell r="C15">
            <v>0.71645000000000003</v>
          </cell>
          <cell r="D15">
            <v>0.85760000000000003</v>
          </cell>
          <cell r="E15">
            <v>1.1690499999999999</v>
          </cell>
          <cell r="F15">
            <v>1.11815</v>
          </cell>
        </row>
        <row r="16">
          <cell r="A16" t="str">
            <v xml:space="preserve"> 15 </v>
          </cell>
          <cell r="B16">
            <v>1.3493999999999999</v>
          </cell>
          <cell r="C16">
            <v>0.76254999999999995</v>
          </cell>
          <cell r="D16">
            <v>1.8185500000000001</v>
          </cell>
          <cell r="E16">
            <v>1.0013000000000001</v>
          </cell>
          <cell r="F16">
            <v>1.1236999999999999</v>
          </cell>
        </row>
        <row r="17">
          <cell r="A17" t="str">
            <v xml:space="preserve"> 16 </v>
          </cell>
          <cell r="B17">
            <v>1.1589499999999999</v>
          </cell>
          <cell r="C17">
            <v>0.63854999999999995</v>
          </cell>
          <cell r="D17">
            <v>1.3201000000000001</v>
          </cell>
          <cell r="E17">
            <v>0.97850000000000004</v>
          </cell>
          <cell r="F17">
            <v>1.0712999999999999</v>
          </cell>
        </row>
        <row r="18">
          <cell r="A18" t="str">
            <v xml:space="preserve"> 17 </v>
          </cell>
          <cell r="B18">
            <v>1.09545</v>
          </cell>
          <cell r="C18">
            <v>0.80854999999999999</v>
          </cell>
          <cell r="D18">
            <v>1.1367499999999999</v>
          </cell>
          <cell r="E18">
            <v>1.0081500000000001</v>
          </cell>
          <cell r="F18">
            <v>1.3078000000000001</v>
          </cell>
        </row>
        <row r="19">
          <cell r="A19" t="str">
            <v xml:space="preserve"> 18 </v>
          </cell>
          <cell r="B19">
            <v>1.1761999999999999</v>
          </cell>
          <cell r="C19">
            <v>0.83865000000000001</v>
          </cell>
          <cell r="D19">
            <v>0.74604999999999999</v>
          </cell>
          <cell r="E19">
            <v>1.31995</v>
          </cell>
          <cell r="F19">
            <v>1.5559000000000001</v>
          </cell>
        </row>
        <row r="20">
          <cell r="A20" t="str">
            <v xml:space="preserve"> 19 </v>
          </cell>
          <cell r="B20">
            <v>1.4756499999999999</v>
          </cell>
          <cell r="C20">
            <v>1.0829500000000001</v>
          </cell>
          <cell r="D20">
            <v>2.2290999999999999</v>
          </cell>
          <cell r="E20">
            <v>1.5464500000000001</v>
          </cell>
          <cell r="F20">
            <v>2.7135500000000001</v>
          </cell>
        </row>
        <row r="21">
          <cell r="A21" t="str">
            <v xml:space="preserve"> 20 </v>
          </cell>
          <cell r="B21">
            <v>2.4033500000000001</v>
          </cell>
          <cell r="C21">
            <v>1.6738500000000001</v>
          </cell>
          <cell r="D21">
            <v>4.8360000000000003</v>
          </cell>
          <cell r="E21">
            <v>2.66995</v>
          </cell>
          <cell r="F21">
            <v>3.97105</v>
          </cell>
        </row>
        <row r="22">
          <cell r="A22" t="str">
            <v xml:space="preserve"> 21 </v>
          </cell>
          <cell r="B22">
            <v>2.1271</v>
          </cell>
          <cell r="C22">
            <v>1.5443</v>
          </cell>
          <cell r="D22">
            <v>3.3245499999999999</v>
          </cell>
          <cell r="E22">
            <v>1.7618</v>
          </cell>
          <cell r="F22">
            <v>2.7070500000000002</v>
          </cell>
        </row>
        <row r="23">
          <cell r="A23" t="str">
            <v xml:space="preserve"> 22 </v>
          </cell>
          <cell r="B23">
            <v>2.3189500000000001</v>
          </cell>
          <cell r="C23">
            <v>1.2608999999999999</v>
          </cell>
          <cell r="D23">
            <v>1.93675</v>
          </cell>
          <cell r="E23">
            <v>2.4461499999999998</v>
          </cell>
          <cell r="F23">
            <v>1.8712500000000001</v>
          </cell>
        </row>
        <row r="24">
          <cell r="A24" t="str">
            <v xml:space="preserve"> 23 </v>
          </cell>
          <cell r="B24">
            <v>2.4780000000000002</v>
          </cell>
          <cell r="C24">
            <v>1.2273499999999999</v>
          </cell>
          <cell r="D24">
            <v>5.0101000000000004</v>
          </cell>
          <cell r="E24">
            <v>2.2327499999999998</v>
          </cell>
        </row>
        <row r="25">
          <cell r="A25" t="str">
            <v xml:space="preserve"> 24 </v>
          </cell>
          <cell r="B25">
            <v>2.1046999999999998</v>
          </cell>
          <cell r="C25">
            <v>0.98275000000000001</v>
          </cell>
          <cell r="D25">
            <v>3.4723000000000002</v>
          </cell>
          <cell r="E25">
            <v>1.895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ata"/>
    </sheetNames>
    <sheetDataSet>
      <sheetData sheetId="0" refreshError="1"/>
      <sheetData sheetId="1">
        <row r="1">
          <cell r="B1" t="str">
            <v xml:space="preserve">PH-1 - </v>
          </cell>
          <cell r="C1" t="str">
            <v xml:space="preserve">PH-2 - </v>
          </cell>
          <cell r="D1" t="str">
            <v xml:space="preserve">PH-3 - </v>
          </cell>
          <cell r="E1" t="str">
            <v xml:space="preserve">PH-4 - </v>
          </cell>
          <cell r="F1" t="str">
            <v xml:space="preserve">PH-5 - </v>
          </cell>
        </row>
        <row r="2">
          <cell r="A2" t="str">
            <v>22 Mar 2017</v>
          </cell>
          <cell r="B2">
            <v>11.905849999999999</v>
          </cell>
          <cell r="C2">
            <v>4.1821999999999999</v>
          </cell>
          <cell r="D2">
            <v>2.4528500000000002</v>
          </cell>
          <cell r="E2">
            <v>34.091299999999997</v>
          </cell>
          <cell r="F2">
            <v>5.6375500000000001</v>
          </cell>
        </row>
        <row r="3">
          <cell r="A3" t="str">
            <v xml:space="preserve"> 2 </v>
          </cell>
          <cell r="B3">
            <v>9.5599000000000007</v>
          </cell>
          <cell r="C3">
            <v>3.1953</v>
          </cell>
          <cell r="D3">
            <v>2.1428500000000001</v>
          </cell>
          <cell r="E3">
            <v>16.697749999999999</v>
          </cell>
          <cell r="F3">
            <v>3.7416499999999999</v>
          </cell>
        </row>
        <row r="4">
          <cell r="A4" t="str">
            <v xml:space="preserve"> 3 </v>
          </cell>
          <cell r="B4">
            <v>7.2297500000000001</v>
          </cell>
          <cell r="C4">
            <v>2.6132</v>
          </cell>
          <cell r="D4">
            <v>1.87605</v>
          </cell>
          <cell r="E4">
            <v>9.1668500000000002</v>
          </cell>
          <cell r="F4">
            <v>3.2312500000000002</v>
          </cell>
        </row>
        <row r="5">
          <cell r="A5" t="str">
            <v xml:space="preserve"> 4 </v>
          </cell>
          <cell r="B5">
            <v>4.4156000000000004</v>
          </cell>
          <cell r="C5">
            <v>1.8225</v>
          </cell>
          <cell r="D5">
            <v>1.83585</v>
          </cell>
          <cell r="E5">
            <v>17.964099999999998</v>
          </cell>
          <cell r="F5">
            <v>4.2758500000000002</v>
          </cell>
        </row>
        <row r="6">
          <cell r="A6" t="str">
            <v xml:space="preserve"> 5 </v>
          </cell>
          <cell r="B6">
            <v>3.5501499999999999</v>
          </cell>
          <cell r="C6">
            <v>1.5703499999999999</v>
          </cell>
          <cell r="D6">
            <v>1.3619000000000001</v>
          </cell>
          <cell r="E6">
            <v>13.9994</v>
          </cell>
          <cell r="F6">
            <v>2.9728500000000002</v>
          </cell>
        </row>
        <row r="7">
          <cell r="A7" t="str">
            <v xml:space="preserve"> 6 </v>
          </cell>
          <cell r="B7">
            <v>3.0421499999999999</v>
          </cell>
          <cell r="C7">
            <v>1.3202</v>
          </cell>
          <cell r="D7">
            <v>1.2697000000000001</v>
          </cell>
          <cell r="E7">
            <v>4.4798999999999998</v>
          </cell>
          <cell r="F7">
            <v>3.3199000000000001</v>
          </cell>
        </row>
        <row r="8">
          <cell r="A8" t="str">
            <v xml:space="preserve"> 7 </v>
          </cell>
          <cell r="B8">
            <v>2.9678</v>
          </cell>
          <cell r="C8">
            <v>1.51515</v>
          </cell>
          <cell r="D8">
            <v>1.7699499999999999</v>
          </cell>
          <cell r="E8">
            <v>4.7321999999999997</v>
          </cell>
          <cell r="F8">
            <v>5.3250500000000001</v>
          </cell>
        </row>
        <row r="9">
          <cell r="A9" t="str">
            <v xml:space="preserve"> 8 </v>
          </cell>
          <cell r="B9">
            <v>4.2721999999999998</v>
          </cell>
          <cell r="C9">
            <v>3.4068000000000001</v>
          </cell>
          <cell r="D9">
            <v>1.7573000000000001</v>
          </cell>
          <cell r="E9">
            <v>3.8441999999999998</v>
          </cell>
          <cell r="F9">
            <v>6.7011500000000002</v>
          </cell>
        </row>
        <row r="10">
          <cell r="A10" t="str">
            <v xml:space="preserve"> 9 </v>
          </cell>
          <cell r="B10">
            <v>6.6261999999999999</v>
          </cell>
          <cell r="C10">
            <v>2.4904000000000002</v>
          </cell>
          <cell r="D10">
            <v>2.9242499999999998</v>
          </cell>
          <cell r="E10">
            <v>1.7998499999999999</v>
          </cell>
          <cell r="F10">
            <v>4.5480499999999999</v>
          </cell>
        </row>
        <row r="11">
          <cell r="A11" t="str">
            <v xml:space="preserve"> 10 </v>
          </cell>
          <cell r="B11">
            <v>5.3875999999999999</v>
          </cell>
          <cell r="D11">
            <v>1.6737</v>
          </cell>
          <cell r="E11">
            <v>1.48715</v>
          </cell>
          <cell r="F11">
            <v>3.61225</v>
          </cell>
        </row>
        <row r="12">
          <cell r="A12" t="str">
            <v xml:space="preserve"> 11 </v>
          </cell>
          <cell r="B12">
            <v>4.0625</v>
          </cell>
          <cell r="D12">
            <v>1.3098000000000001</v>
          </cell>
          <cell r="E12">
            <v>1.29905</v>
          </cell>
          <cell r="F12">
            <v>3.1800999999999999</v>
          </cell>
        </row>
        <row r="13">
          <cell r="A13" t="str">
            <v xml:space="preserve"> 12 </v>
          </cell>
          <cell r="B13">
            <v>3.5705</v>
          </cell>
          <cell r="D13">
            <v>0.99924999999999997</v>
          </cell>
          <cell r="E13">
            <v>0.90615000000000001</v>
          </cell>
          <cell r="F13">
            <v>3.5771999999999999</v>
          </cell>
        </row>
        <row r="14">
          <cell r="A14" t="str">
            <v xml:space="preserve"> 13 </v>
          </cell>
          <cell r="B14">
            <v>2.7801</v>
          </cell>
          <cell r="C14">
            <v>1.4117999999999999</v>
          </cell>
          <cell r="D14">
            <v>0.90159999999999996</v>
          </cell>
          <cell r="E14">
            <v>0.80345</v>
          </cell>
          <cell r="F14">
            <v>4.3105000000000002</v>
          </cell>
        </row>
        <row r="15">
          <cell r="A15" t="str">
            <v xml:space="preserve"> 14 </v>
          </cell>
          <cell r="B15">
            <v>2.2425999999999999</v>
          </cell>
          <cell r="C15">
            <v>1.23515</v>
          </cell>
          <cell r="D15">
            <v>0.80905000000000005</v>
          </cell>
          <cell r="E15">
            <v>0.71730000000000005</v>
          </cell>
          <cell r="F15">
            <v>3.28905</v>
          </cell>
        </row>
        <row r="16">
          <cell r="A16" t="str">
            <v xml:space="preserve"> 15 </v>
          </cell>
          <cell r="B16">
            <v>2.31595</v>
          </cell>
          <cell r="C16">
            <v>0.99295</v>
          </cell>
          <cell r="D16">
            <v>2.9605000000000001</v>
          </cell>
          <cell r="E16">
            <v>0.57325000000000004</v>
          </cell>
          <cell r="F16">
            <v>3.4983</v>
          </cell>
        </row>
        <row r="17">
          <cell r="A17" t="str">
            <v xml:space="preserve"> 16 </v>
          </cell>
          <cell r="B17">
            <v>2.0624500000000001</v>
          </cell>
          <cell r="C17">
            <v>0.93359999999999999</v>
          </cell>
          <cell r="D17">
            <v>0.94025000000000003</v>
          </cell>
          <cell r="E17">
            <v>0.49035000000000001</v>
          </cell>
          <cell r="F17">
            <v>2.96225</v>
          </cell>
        </row>
        <row r="18">
          <cell r="A18" t="str">
            <v xml:space="preserve"> 17 </v>
          </cell>
          <cell r="B18">
            <v>1.8148</v>
          </cell>
          <cell r="C18">
            <v>1.16215</v>
          </cell>
          <cell r="D18">
            <v>0.77144999999999997</v>
          </cell>
          <cell r="E18">
            <v>0.36414999999999997</v>
          </cell>
          <cell r="F18">
            <v>4.0411000000000001</v>
          </cell>
        </row>
        <row r="19">
          <cell r="A19" t="str">
            <v xml:space="preserve"> 18 </v>
          </cell>
          <cell r="B19">
            <v>1.9496</v>
          </cell>
          <cell r="C19">
            <v>1.65225</v>
          </cell>
          <cell r="D19">
            <v>1.1295500000000001</v>
          </cell>
          <cell r="E19">
            <v>0.65954999999999997</v>
          </cell>
          <cell r="F19">
            <v>3.9761500000000001</v>
          </cell>
        </row>
        <row r="20">
          <cell r="A20" t="str">
            <v xml:space="preserve"> 19 </v>
          </cell>
          <cell r="B20">
            <v>2.4707499999999998</v>
          </cell>
          <cell r="C20">
            <v>2.3070499999999998</v>
          </cell>
          <cell r="D20">
            <v>2.9224999999999999</v>
          </cell>
          <cell r="E20">
            <v>0.91679999999999995</v>
          </cell>
          <cell r="F20">
            <v>3.86205</v>
          </cell>
        </row>
        <row r="21">
          <cell r="A21" t="str">
            <v xml:space="preserve"> 20 </v>
          </cell>
          <cell r="B21">
            <v>3.6995</v>
          </cell>
          <cell r="C21">
            <v>3.3828999999999998</v>
          </cell>
          <cell r="D21">
            <v>2.7210000000000001</v>
          </cell>
          <cell r="E21">
            <v>1.20455</v>
          </cell>
          <cell r="F21">
            <v>4.02555</v>
          </cell>
        </row>
        <row r="22">
          <cell r="A22" t="str">
            <v xml:space="preserve"> 21 </v>
          </cell>
          <cell r="B22">
            <v>3.0868000000000002</v>
          </cell>
          <cell r="C22">
            <v>5.1327499999999997</v>
          </cell>
          <cell r="D22">
            <v>1.5544</v>
          </cell>
          <cell r="E22">
            <v>0.72604999999999997</v>
          </cell>
          <cell r="F22">
            <v>4.7696500000000004</v>
          </cell>
        </row>
        <row r="23">
          <cell r="A23" t="str">
            <v xml:space="preserve"> 22 </v>
          </cell>
          <cell r="B23">
            <v>3.9252500000000001</v>
          </cell>
          <cell r="C23">
            <v>2.1651500000000001</v>
          </cell>
          <cell r="D23">
            <v>1.3051999999999999</v>
          </cell>
          <cell r="E23">
            <v>0.94884999999999997</v>
          </cell>
          <cell r="F23">
            <v>6.2695499999999997</v>
          </cell>
        </row>
        <row r="24">
          <cell r="A24" t="str">
            <v xml:space="preserve"> 23 </v>
          </cell>
          <cell r="B24">
            <v>3.75095</v>
          </cell>
          <cell r="C24">
            <v>1.7898499999999999</v>
          </cell>
          <cell r="D24">
            <v>6.0477499999999997</v>
          </cell>
          <cell r="E24">
            <v>1.0449999999999999</v>
          </cell>
        </row>
        <row r="25">
          <cell r="A25" t="str">
            <v xml:space="preserve"> 24 </v>
          </cell>
          <cell r="B25">
            <v>2.6183999999999998</v>
          </cell>
          <cell r="C25">
            <v>1.13615</v>
          </cell>
          <cell r="D25">
            <v>3.4142000000000001</v>
          </cell>
          <cell r="E25">
            <v>0.92974999999999997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workbookViewId="0">
      <selection activeCell="D8" sqref="D8"/>
    </sheetView>
  </sheetViews>
  <sheetFormatPr defaultRowHeight="15"/>
  <sheetData>
    <row r="2" spans="1:12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/>
    <row r="4" spans="1:12" ht="25.5">
      <c r="B4" s="2" t="s">
        <v>1</v>
      </c>
      <c r="C4" s="3" t="s">
        <v>7</v>
      </c>
    </row>
    <row r="5" spans="1:12">
      <c r="B5" s="4">
        <v>1</v>
      </c>
      <c r="C5" s="5" t="s">
        <v>3</v>
      </c>
    </row>
    <row r="6" spans="1:12">
      <c r="B6" s="4">
        <v>2</v>
      </c>
      <c r="C6" s="5" t="s">
        <v>3</v>
      </c>
    </row>
    <row r="7" spans="1:12">
      <c r="B7" s="4">
        <v>3</v>
      </c>
      <c r="C7" s="5" t="s">
        <v>4</v>
      </c>
    </row>
    <row r="8" spans="1:12">
      <c r="B8" s="4">
        <v>4</v>
      </c>
      <c r="C8" s="5" t="s">
        <v>3</v>
      </c>
    </row>
    <row r="9" spans="1:12">
      <c r="B9" s="4">
        <v>5</v>
      </c>
      <c r="C9" s="5" t="s">
        <v>4</v>
      </c>
    </row>
    <row r="10" spans="1:12">
      <c r="B10" s="4">
        <v>6</v>
      </c>
      <c r="C10" s="5" t="s">
        <v>5</v>
      </c>
    </row>
    <row r="11" spans="1:12">
      <c r="B11" s="4">
        <v>7</v>
      </c>
      <c r="C11" s="5" t="s">
        <v>2</v>
      </c>
    </row>
    <row r="12" spans="1:12">
      <c r="B12" s="4">
        <v>8</v>
      </c>
      <c r="C12" s="5" t="s">
        <v>2</v>
      </c>
    </row>
    <row r="13" spans="1:12">
      <c r="B13" s="4">
        <v>9</v>
      </c>
      <c r="C13" s="5" t="s">
        <v>6</v>
      </c>
    </row>
    <row r="14" spans="1:12">
      <c r="B14" s="4">
        <v>10</v>
      </c>
      <c r="C14" s="5" t="s">
        <v>6</v>
      </c>
    </row>
    <row r="15" spans="1:12">
      <c r="B15" s="4">
        <v>11</v>
      </c>
      <c r="C15" s="6" t="s">
        <v>6</v>
      </c>
    </row>
    <row r="16" spans="1:12">
      <c r="B16" s="4">
        <v>12</v>
      </c>
      <c r="C16" s="6" t="s">
        <v>6</v>
      </c>
    </row>
    <row r="17" spans="2:3">
      <c r="B17" s="4">
        <v>13</v>
      </c>
      <c r="C17" s="6" t="s">
        <v>6</v>
      </c>
    </row>
    <row r="18" spans="2:3">
      <c r="B18" s="4">
        <v>14</v>
      </c>
      <c r="C18" s="6" t="s">
        <v>6</v>
      </c>
    </row>
    <row r="19" spans="2:3">
      <c r="B19" s="4">
        <v>15</v>
      </c>
      <c r="C19" s="6" t="s">
        <v>6</v>
      </c>
    </row>
    <row r="20" spans="2:3">
      <c r="B20" s="4">
        <v>16</v>
      </c>
      <c r="C20" s="6" t="s">
        <v>6</v>
      </c>
    </row>
    <row r="21" spans="2:3">
      <c r="B21" s="4">
        <v>17</v>
      </c>
      <c r="C21" s="6" t="s">
        <v>6</v>
      </c>
    </row>
    <row r="22" spans="2:3">
      <c r="B22" s="4">
        <v>18</v>
      </c>
      <c r="C22" s="6" t="s">
        <v>6</v>
      </c>
    </row>
    <row r="23" spans="2:3">
      <c r="B23" s="4">
        <v>19</v>
      </c>
      <c r="C23" s="6" t="s">
        <v>6</v>
      </c>
    </row>
    <row r="24" spans="2:3">
      <c r="B24" s="4">
        <v>20</v>
      </c>
      <c r="C24" s="6" t="s">
        <v>6</v>
      </c>
    </row>
    <row r="25" spans="2:3">
      <c r="B25" s="4">
        <v>21</v>
      </c>
      <c r="C25" s="6" t="s">
        <v>6</v>
      </c>
    </row>
    <row r="26" spans="2:3">
      <c r="B26" s="4">
        <v>22</v>
      </c>
      <c r="C26" s="6" t="s">
        <v>6</v>
      </c>
    </row>
    <row r="27" spans="2:3">
      <c r="B27" s="4">
        <v>23</v>
      </c>
      <c r="C27" s="6" t="s">
        <v>6</v>
      </c>
    </row>
    <row r="28" spans="2:3" ht="15.75" thickBot="1">
      <c r="B28" s="7">
        <v>24</v>
      </c>
      <c r="C28" s="8" t="s">
        <v>6</v>
      </c>
    </row>
  </sheetData>
  <mergeCells count="1">
    <mergeCell ref="A2:L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2017-03-23T09:46:50Z</dcterms:modified>
</cp:coreProperties>
</file>