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10140" activeTab="0"/>
  </bookViews>
  <sheets>
    <sheet name="APM Valce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<sst xmlns="http://schemas.openxmlformats.org/spreadsheetml/2006/main" count="260" uniqueCount="82">
  <si>
    <t>Tipul localităţii de unde provine solicitantul</t>
  </si>
  <si>
    <t>Categoria solicitantului</t>
  </si>
  <si>
    <t>Domenii (şi tipuri de informaţii)</t>
  </si>
  <si>
    <t>Modalitate de rezolvare</t>
  </si>
  <si>
    <t>Motivaţia respingerii</t>
  </si>
  <si>
    <t>Forma solicitării</t>
  </si>
  <si>
    <t>Urmarea respingerii solicitării</t>
  </si>
  <si>
    <t>Nr. solicitări din reşedinţa de judeţ</t>
  </si>
  <si>
    <t>Nr. solicitări din alte localităţi</t>
  </si>
  <si>
    <t>Nr. total de solicitări (reşedinţă de judeţ+alte localităţi)</t>
  </si>
  <si>
    <t>A</t>
  </si>
  <si>
    <t>B</t>
  </si>
  <si>
    <t>C</t>
  </si>
  <si>
    <t>Ianuarie</t>
  </si>
  <si>
    <t xml:space="preserve">Februarie 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</si>
  <si>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</si>
  <si>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</si>
  <si>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</si>
  <si>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</si>
  <si>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</si>
  <si>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</si>
  <si>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</si>
  <si>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</si>
  <si>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</si>
  <si>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</si>
  <si>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Conform art. 11</t>
  </si>
  <si>
    <t>Conform art. 12</t>
  </si>
  <si>
    <t>nr. solicitări</t>
  </si>
  <si>
    <t>Nr. de solicitări primite de la persoane juridice</t>
  </si>
  <si>
    <t>Favorabilă (nr)</t>
  </si>
  <si>
    <t>Nefavorabilă (nr)</t>
  </si>
  <si>
    <t>Nr. de solicitări primite de la persoane fizice</t>
  </si>
  <si>
    <t>Nr. de solicitări pe domenii</t>
  </si>
  <si>
    <t>Suport hârtie (nr)</t>
  </si>
  <si>
    <t>Suport electronic (nr)</t>
  </si>
  <si>
    <t>Telefonic (nr)</t>
  </si>
  <si>
    <t>Reclamaţii administrative (nr)</t>
  </si>
  <si>
    <t>Plângeri în instanţă (nr)</t>
  </si>
  <si>
    <t>litera din art. 11 HG 878/2005</t>
  </si>
  <si>
    <t>litera din art. 12 HG 878/2005</t>
  </si>
  <si>
    <t>Adresa: Rm. Valcea ,str. Remus Bellu, nr. 6, cod 240 156,Judetul Valcea</t>
  </si>
  <si>
    <t>Nr. tel :  0250 735 859</t>
  </si>
  <si>
    <t>Nr. Fax:  0250 739 753</t>
  </si>
  <si>
    <r>
      <t xml:space="preserve"> I.  Autoritatea publică   </t>
    </r>
    <r>
      <rPr>
        <b/>
        <sz val="8"/>
        <color indexed="12"/>
        <rFont val="Arial"/>
        <family val="2"/>
      </rPr>
      <t>APM Valcea</t>
    </r>
  </si>
  <si>
    <r>
      <t xml:space="preserve">Datele proprii de identificare ale autorităţii publice:  </t>
    </r>
    <r>
      <rPr>
        <b/>
        <sz val="8"/>
        <color indexed="12"/>
        <rFont val="Arial"/>
        <family val="2"/>
      </rPr>
      <t>Agentia pentru Protectia Mediului Valcea</t>
    </r>
  </si>
  <si>
    <r>
      <t xml:space="preserve"> I.  APM Valcea:</t>
    </r>
    <r>
      <rPr>
        <b/>
        <sz val="8"/>
        <color indexed="12"/>
        <rFont val="Arial"/>
        <family val="2"/>
      </rPr>
      <t xml:space="preserve"> </t>
    </r>
    <r>
      <rPr>
        <b/>
        <sz val="8"/>
        <color indexed="10"/>
        <rFont val="Arial"/>
        <family val="2"/>
      </rPr>
      <t>Alte autoritati publice judetul Valcea</t>
    </r>
  </si>
  <si>
    <t>Compartimentul: Serviciul Elaborare si Implementare Proiecte de Dezvoltare Economica si Sociala</t>
  </si>
  <si>
    <t>Adresa: Rm. Valcea ,str. General Praporgescu, nr. 1, cod 240 595,Judetul Valcea</t>
  </si>
  <si>
    <t>e-mail:   consiliu@cjvalcea.ro</t>
  </si>
  <si>
    <t>Pag. web:  www.cjvalcea.ro</t>
  </si>
  <si>
    <t>Nr. tel :  0250 732.901</t>
  </si>
  <si>
    <t>Nr. Fax:  0250 735.617</t>
  </si>
  <si>
    <t xml:space="preserve">e-mail:   office@apmvl.anpm.ro </t>
  </si>
  <si>
    <t xml:space="preserve"> I.  Autoritatea publică  </t>
  </si>
  <si>
    <t xml:space="preserve">Compartimentul: PROTECTIA MEDIULUI SI SPATII VERZI </t>
  </si>
  <si>
    <t xml:space="preserve">Adresa: STR. LOTRULUI, NR. 2 </t>
  </si>
  <si>
    <t xml:space="preserve">Nr. tel : 0250/778240  </t>
  </si>
  <si>
    <t xml:space="preserve">Nr. Fax: 0250/778240  </t>
  </si>
  <si>
    <t xml:space="preserve">e-mail: primaria_oras_brezoi@yahoo.com   </t>
  </si>
  <si>
    <t xml:space="preserve">Pag. web:  </t>
  </si>
  <si>
    <t xml:space="preserve">Persoană de contact: CONSILIER STROESCU MIHAELA  </t>
  </si>
  <si>
    <t>Persoană de contact:  consilier Alina Istocescu</t>
  </si>
  <si>
    <t>Compartimentul:  Relaţii Publice si Tehnologia Informatiei</t>
  </si>
  <si>
    <t>Datele proprii de identificare ale autorităţii publice: Inspectoratul pentru Situaţii de Urgenţă "General Magheru" al judeţului Vâlcea</t>
  </si>
  <si>
    <t>Compartimentul: Serviciul Logistic - Structura Protecţia Mediului şi Supraveghere Tehnică</t>
  </si>
  <si>
    <t>Adresa: str. Decebal, nr. 7, jud. Vâlcea</t>
  </si>
  <si>
    <t>Nr. tel : 0250.74.82.02, int. 133</t>
  </si>
  <si>
    <t>Nr. Fax: 0250.74.68.36</t>
  </si>
  <si>
    <t>e-mail: logistica@isuvl.ro; isu_valcea@yahoo.com; contact@isuvl.ro</t>
  </si>
  <si>
    <t>Pag. web: www.isuvl.ro</t>
  </si>
  <si>
    <t>Persoană de contact: NEDELCU Robert Constantin</t>
  </si>
  <si>
    <t>Persoană de contact:  consilier principal Tudor Oana-Magda</t>
  </si>
  <si>
    <t>Pag. web:  http://www.anpm.ro/web/apm-valcea/evidenta-solicitarilor-de-informatii-privind-mediul</t>
  </si>
  <si>
    <t xml:space="preserve">TOTALUL SOLICITĂRILOR LA NIVEL DE AUTORITATE ÎN ANUL 2016:  </t>
  </si>
  <si>
    <t>Anul de raportare 2016</t>
  </si>
  <si>
    <r>
      <t xml:space="preserve"> I.  Autoritatea publica:</t>
    </r>
    <r>
      <rPr>
        <b/>
        <sz val="8"/>
        <color indexed="10"/>
        <rFont val="Arial"/>
        <family val="2"/>
      </rPr>
      <t xml:space="preserve"> Inspectoratul pentru Situaţii de Urgenţă "General Magheru" al judeţului Vâlcea</t>
    </r>
  </si>
  <si>
    <r>
      <t>Datele proprii de identificare ale autorităţii publice:</t>
    </r>
    <r>
      <rPr>
        <b/>
        <sz val="8"/>
        <color indexed="10"/>
        <rFont val="Arial"/>
        <family val="2"/>
      </rPr>
      <t xml:space="preserve"> PRIMARIA ORASULUI BREZOI</t>
    </r>
    <r>
      <rPr>
        <b/>
        <sz val="8"/>
        <rFont val="Arial"/>
        <family val="2"/>
      </rPr>
      <t xml:space="preserve">  </t>
    </r>
  </si>
  <si>
    <r>
      <t xml:space="preserve">Datele proprii de identificare ale autorităţii publice:  </t>
    </r>
    <r>
      <rPr>
        <b/>
        <sz val="8"/>
        <color indexed="10"/>
        <rFont val="Arial"/>
        <family val="2"/>
      </rPr>
      <t>Consiliul Judetean Valcea</t>
    </r>
  </si>
  <si>
    <t>Anul de raportare 2017</t>
  </si>
  <si>
    <t xml:space="preserve">TOTALUL SOLICITĂRILOR LA NIVEL DE AUTORITATE ÎN ANUL 2017:  </t>
  </si>
  <si>
    <t xml:space="preserve">TOTALUL SOLICITĂRILOR LA NIVEL DE AUTORITATE ÎN ANUL 2017:   </t>
  </si>
  <si>
    <t xml:space="preserve">TOTALUL SOLICITĂRILOR LA NIVEL DE AUTORITATE ÎN ANUL 2017: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</si>
</sst>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2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1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left" wrapText="1"/>
    </xf>
    <xf numFmtId="0" fontId="4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5"/>
  <sheetViews>
    <sheetView tabSelected="1" zoomScalePageLayoutView="0" workbookViewId="0" topLeftCell="A88">
      <selection activeCell="A145" sqref="A145:S145"/>
    </sheetView>
  </sheetViews>
  <sheetFormatPr defaultColWidth="9.140625" defaultRowHeight="12.75"/>
  <cols>
    <col min="8" max="8" width="9.140625" style="0" customWidth="1"/>
  </cols>
  <sheetData>
    <row r="1" spans="1:19" ht="12.75">
      <c r="A1" s="46" t="s">
        <v>43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6"/>
    </row>
    <row r="2" spans="1:19" ht="12.75">
      <c r="A2" s="28" t="s">
        <v>78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0"/>
    </row>
    <row r="3" spans="1:19" ht="12.75">
      <c r="A3" s="28" t="s">
        <v>44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0"/>
    </row>
    <row r="4" spans="1:19" ht="12.75">
      <c r="A4" s="28" t="s">
        <v>62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30"/>
    </row>
    <row r="5" spans="1:19" ht="12.75">
      <c r="A5" s="28" t="s">
        <v>40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</row>
    <row r="6" spans="1:19" ht="12.75">
      <c r="A6" s="28" t="s">
        <v>41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0"/>
    </row>
    <row r="7" spans="1:19" ht="12.75">
      <c r="A7" s="28" t="s">
        <v>42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0"/>
    </row>
    <row r="8" spans="1:19" ht="12.75">
      <c r="A8" s="28" t="s">
        <v>52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0"/>
    </row>
    <row r="9" spans="1:19" ht="12.75">
      <c r="A9" s="28" t="s">
        <v>72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30"/>
    </row>
    <row r="10" spans="1:19" ht="12.75">
      <c r="A10" s="31" t="s">
        <v>61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/>
    </row>
    <row r="11" spans="1:19" ht="39" customHeight="1">
      <c r="A11" s="21" t="s">
        <v>0</v>
      </c>
      <c r="B11" s="21"/>
      <c r="C11" s="21"/>
      <c r="D11" s="21" t="s">
        <v>1</v>
      </c>
      <c r="E11" s="21"/>
      <c r="F11" s="21" t="s">
        <v>2</v>
      </c>
      <c r="G11" s="21"/>
      <c r="H11" s="21"/>
      <c r="I11" s="21" t="s">
        <v>3</v>
      </c>
      <c r="J11" s="21"/>
      <c r="K11" s="18" t="s">
        <v>4</v>
      </c>
      <c r="L11" s="41"/>
      <c r="M11" s="41"/>
      <c r="N11" s="42"/>
      <c r="O11" s="43" t="s">
        <v>5</v>
      </c>
      <c r="P11" s="43"/>
      <c r="Q11" s="44"/>
      <c r="R11" s="21" t="s">
        <v>6</v>
      </c>
      <c r="S11" s="21"/>
    </row>
    <row r="12" spans="1:19" ht="18.75" customHeight="1">
      <c r="A12" s="20" t="s">
        <v>7</v>
      </c>
      <c r="B12" s="20" t="s">
        <v>8</v>
      </c>
      <c r="C12" s="23" t="s">
        <v>9</v>
      </c>
      <c r="D12" s="20" t="s">
        <v>31</v>
      </c>
      <c r="E12" s="20" t="s">
        <v>28</v>
      </c>
      <c r="F12" s="18" t="s">
        <v>32</v>
      </c>
      <c r="G12" s="22"/>
      <c r="H12" s="19"/>
      <c r="I12" s="20" t="s">
        <v>29</v>
      </c>
      <c r="J12" s="20" t="s">
        <v>30</v>
      </c>
      <c r="K12" s="18" t="s">
        <v>25</v>
      </c>
      <c r="L12" s="19"/>
      <c r="M12" s="18" t="s">
        <v>26</v>
      </c>
      <c r="N12" s="19"/>
      <c r="O12" s="20" t="s">
        <v>33</v>
      </c>
      <c r="P12" s="20" t="s">
        <v>34</v>
      </c>
      <c r="Q12" s="20" t="s">
        <v>35</v>
      </c>
      <c r="R12" s="20" t="s">
        <v>36</v>
      </c>
      <c r="S12" s="20" t="s">
        <v>37</v>
      </c>
    </row>
    <row r="13" spans="1:19" ht="67.5" customHeight="1">
      <c r="A13" s="21"/>
      <c r="B13" s="21"/>
      <c r="C13" s="24"/>
      <c r="D13" s="21"/>
      <c r="E13" s="21"/>
      <c r="F13" s="1" t="s">
        <v>10</v>
      </c>
      <c r="G13" s="1" t="s">
        <v>11</v>
      </c>
      <c r="H13" s="1" t="s">
        <v>12</v>
      </c>
      <c r="I13" s="21"/>
      <c r="J13" s="21"/>
      <c r="K13" s="2" t="s">
        <v>38</v>
      </c>
      <c r="L13" s="2" t="s">
        <v>27</v>
      </c>
      <c r="M13" s="2" t="s">
        <v>39</v>
      </c>
      <c r="N13" s="2" t="s">
        <v>27</v>
      </c>
      <c r="O13" s="21"/>
      <c r="P13" s="21"/>
      <c r="Q13" s="21"/>
      <c r="R13" s="21"/>
      <c r="S13" s="21"/>
    </row>
    <row r="14" spans="1:19" ht="12.75">
      <c r="A14" s="40" t="s">
        <v>13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  <row r="15" spans="1:19" ht="12.75">
      <c r="A15" s="3">
        <v>0</v>
      </c>
      <c r="B15" s="3">
        <v>1</v>
      </c>
      <c r="C15" s="3">
        <v>1</v>
      </c>
      <c r="D15" s="3">
        <v>0</v>
      </c>
      <c r="E15" s="3">
        <v>1</v>
      </c>
      <c r="F15" s="3">
        <v>0</v>
      </c>
      <c r="G15" s="3">
        <v>1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4</v>
      </c>
      <c r="Q15" s="3">
        <v>0</v>
      </c>
      <c r="R15" s="3">
        <v>0</v>
      </c>
      <c r="S15" s="3">
        <v>0</v>
      </c>
    </row>
    <row r="16" spans="1:19" ht="12.75">
      <c r="A16" s="40" t="s">
        <v>14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1:19" ht="12.75">
      <c r="A17" s="3">
        <v>0</v>
      </c>
      <c r="B17" s="3">
        <v>3</v>
      </c>
      <c r="C17" s="3">
        <v>3</v>
      </c>
      <c r="D17" s="3">
        <v>0</v>
      </c>
      <c r="E17" s="3">
        <v>3</v>
      </c>
      <c r="F17" s="3">
        <v>0</v>
      </c>
      <c r="G17" s="3">
        <v>3</v>
      </c>
      <c r="H17" s="3">
        <v>0</v>
      </c>
      <c r="I17" s="3">
        <v>3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1</v>
      </c>
      <c r="P17" s="3">
        <v>6</v>
      </c>
      <c r="Q17" s="3">
        <v>0</v>
      </c>
      <c r="R17" s="3">
        <v>0</v>
      </c>
      <c r="S17" s="3">
        <v>0</v>
      </c>
    </row>
    <row r="18" spans="1:19" ht="12.75">
      <c r="A18" s="40" t="s">
        <v>15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</row>
    <row r="19" spans="1:19" ht="12.75">
      <c r="A19" s="3">
        <v>1</v>
      </c>
      <c r="B19" s="3">
        <v>0</v>
      </c>
      <c r="C19" s="3">
        <v>1</v>
      </c>
      <c r="D19" s="3">
        <v>0</v>
      </c>
      <c r="E19" s="3">
        <v>1</v>
      </c>
      <c r="F19" s="3">
        <v>0</v>
      </c>
      <c r="G19" s="3">
        <v>1</v>
      </c>
      <c r="H19" s="3">
        <v>0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21</v>
      </c>
      <c r="Q19" s="3">
        <v>0</v>
      </c>
      <c r="R19" s="3">
        <v>0</v>
      </c>
      <c r="S19" s="3">
        <v>0</v>
      </c>
    </row>
    <row r="20" spans="1:19" ht="12.75">
      <c r="A20" s="40" t="s">
        <v>16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</row>
    <row r="21" spans="1:19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45" t="s">
        <v>17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>
      <c r="A24" s="40" t="s">
        <v>18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</row>
    <row r="25" spans="1:19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>
      <c r="A26" s="40" t="s">
        <v>19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1:19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>
      <c r="A28" s="40" t="s">
        <v>20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19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4" t="s">
        <v>21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6"/>
    </row>
    <row r="31" spans="1:19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40" t="s">
        <v>22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>
      <c r="A34" s="40" t="s">
        <v>23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1:19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40" t="s">
        <v>24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1:19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15" t="s">
        <v>79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</row>
    <row r="39" spans="1:19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2.75">
      <c r="A42" s="46" t="s">
        <v>45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6"/>
    </row>
    <row r="43" spans="1:19" ht="12.75">
      <c r="A43" s="47" t="s">
        <v>78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</row>
    <row r="44" spans="1:19" ht="12.75">
      <c r="A44" s="28" t="s">
        <v>77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0"/>
    </row>
    <row r="45" spans="1:19" ht="12.75">
      <c r="A45" s="28" t="s">
        <v>46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30"/>
    </row>
    <row r="46" spans="1:19" ht="12.75">
      <c r="A46" s="28" t="s">
        <v>47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30"/>
    </row>
    <row r="47" spans="1:19" ht="12.75">
      <c r="A47" s="28" t="s">
        <v>50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0"/>
    </row>
    <row r="48" spans="1:19" ht="12.75">
      <c r="A48" s="28" t="s">
        <v>51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30"/>
    </row>
    <row r="49" spans="1:19" ht="12.75">
      <c r="A49" s="28" t="s">
        <v>48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30"/>
    </row>
    <row r="50" spans="1:19" ht="12.75">
      <c r="A50" s="28" t="s">
        <v>49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30"/>
    </row>
    <row r="51" spans="1:19" ht="12.75">
      <c r="A51" s="31" t="s">
        <v>71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3"/>
    </row>
    <row r="52" spans="1:19" ht="42" customHeight="1">
      <c r="A52" s="21" t="s">
        <v>0</v>
      </c>
      <c r="B52" s="21"/>
      <c r="C52" s="21"/>
      <c r="D52" s="21" t="s">
        <v>1</v>
      </c>
      <c r="E52" s="21"/>
      <c r="F52" s="21" t="s">
        <v>2</v>
      </c>
      <c r="G52" s="21"/>
      <c r="H52" s="21"/>
      <c r="I52" s="21" t="s">
        <v>3</v>
      </c>
      <c r="J52" s="21"/>
      <c r="K52" s="18" t="s">
        <v>4</v>
      </c>
      <c r="L52" s="41"/>
      <c r="M52" s="41"/>
      <c r="N52" s="42"/>
      <c r="O52" s="43" t="s">
        <v>5</v>
      </c>
      <c r="P52" s="43"/>
      <c r="Q52" s="44"/>
      <c r="R52" s="21" t="s">
        <v>6</v>
      </c>
      <c r="S52" s="21"/>
    </row>
    <row r="53" spans="1:19" ht="21" customHeight="1">
      <c r="A53" s="20" t="s">
        <v>7</v>
      </c>
      <c r="B53" s="20" t="s">
        <v>8</v>
      </c>
      <c r="C53" s="23" t="s">
        <v>9</v>
      </c>
      <c r="D53" s="20" t="s">
        <v>31</v>
      </c>
      <c r="E53" s="20" t="s">
        <v>28</v>
      </c>
      <c r="F53" s="18" t="s">
        <v>32</v>
      </c>
      <c r="G53" s="22"/>
      <c r="H53" s="19"/>
      <c r="I53" s="20" t="s">
        <v>29</v>
      </c>
      <c r="J53" s="20" t="s">
        <v>30</v>
      </c>
      <c r="K53" s="18" t="s">
        <v>25</v>
      </c>
      <c r="L53" s="19"/>
      <c r="M53" s="18" t="s">
        <v>26</v>
      </c>
      <c r="N53" s="19"/>
      <c r="O53" s="20" t="s">
        <v>33</v>
      </c>
      <c r="P53" s="20" t="s">
        <v>34</v>
      </c>
      <c r="Q53" s="20" t="s">
        <v>35</v>
      </c>
      <c r="R53" s="20" t="s">
        <v>36</v>
      </c>
      <c r="S53" s="20" t="s">
        <v>37</v>
      </c>
    </row>
    <row r="54" spans="1:19" ht="63" customHeight="1">
      <c r="A54" s="21"/>
      <c r="B54" s="21"/>
      <c r="C54" s="24"/>
      <c r="D54" s="21"/>
      <c r="E54" s="21"/>
      <c r="F54" s="1" t="s">
        <v>10</v>
      </c>
      <c r="G54" s="1" t="s">
        <v>11</v>
      </c>
      <c r="H54" s="1" t="s">
        <v>12</v>
      </c>
      <c r="I54" s="21"/>
      <c r="J54" s="21"/>
      <c r="K54" s="2" t="s">
        <v>38</v>
      </c>
      <c r="L54" s="2" t="s">
        <v>27</v>
      </c>
      <c r="M54" s="2" t="s">
        <v>39</v>
      </c>
      <c r="N54" s="2" t="s">
        <v>27</v>
      </c>
      <c r="O54" s="21"/>
      <c r="P54" s="21"/>
      <c r="Q54" s="21"/>
      <c r="R54" s="21"/>
      <c r="S54" s="21"/>
    </row>
    <row r="55" spans="1:19" ht="12.75">
      <c r="A55" s="40" t="s">
        <v>13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1:19" ht="12.75">
      <c r="A56" s="3">
        <v>0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</row>
    <row r="57" spans="1:19" ht="12.75">
      <c r="A57" s="40" t="s">
        <v>14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</row>
    <row r="58" spans="1:19" ht="12.75">
      <c r="A58" s="3">
        <v>0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</row>
    <row r="59" spans="1:19" ht="12.75">
      <c r="A59" s="40" t="s">
        <v>15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</row>
    <row r="60" spans="1:19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.75">
      <c r="A61" s="40" t="s">
        <v>16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</row>
    <row r="62" spans="1:19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>
      <c r="A63" s="45" t="s">
        <v>17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1:19" ht="12.75">
      <c r="A64" s="11"/>
      <c r="B64" s="1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.75">
      <c r="A65" s="40" t="s">
        <v>18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</row>
    <row r="66" spans="1:19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.75">
      <c r="A67" s="40" t="s">
        <v>19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</row>
    <row r="68" spans="1:19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.75">
      <c r="A69" s="40" t="s">
        <v>20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</row>
    <row r="70" spans="1:19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.75">
      <c r="A71" s="40" t="s">
        <v>21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</row>
    <row r="72" spans="1:19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.75">
      <c r="A73" s="40" t="s">
        <v>22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</row>
    <row r="74" spans="1:19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.75">
      <c r="A75" s="40" t="s">
        <v>23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2.75">
      <c r="A77" s="40" t="s">
        <v>24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</row>
    <row r="78" spans="1:19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15" t="s">
        <v>80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7"/>
    </row>
    <row r="81" spans="1:19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3" spans="1:21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20:21" ht="12.75" customHeight="1">
      <c r="T84" s="9"/>
      <c r="U84" s="9"/>
    </row>
    <row r="85" spans="1:19" ht="12.75">
      <c r="A85" s="46" t="s">
        <v>53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6"/>
    </row>
    <row r="86" spans="1:21" ht="12.75" customHeight="1">
      <c r="A86" s="28" t="s">
        <v>78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30"/>
      <c r="T86" s="9"/>
      <c r="U86" s="9"/>
    </row>
    <row r="87" spans="1:21" ht="12.75" customHeight="1">
      <c r="A87" s="28" t="s">
        <v>76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30"/>
      <c r="T87" s="9"/>
      <c r="U87" s="9"/>
    </row>
    <row r="88" spans="1:21" ht="12.75" customHeight="1">
      <c r="A88" s="28" t="s">
        <v>54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30"/>
      <c r="T88" s="9"/>
      <c r="U88" s="9"/>
    </row>
    <row r="89" spans="1:21" ht="12.75" customHeight="1">
      <c r="A89" s="28" t="s">
        <v>55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30"/>
      <c r="T89" s="9"/>
      <c r="U89" s="9"/>
    </row>
    <row r="90" spans="1:21" ht="12.75" customHeight="1">
      <c r="A90" s="28" t="s">
        <v>56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30"/>
      <c r="T90" s="9"/>
      <c r="U90" s="9"/>
    </row>
    <row r="91" spans="1:21" ht="12.75" customHeight="1">
      <c r="A91" s="28" t="s">
        <v>57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30"/>
      <c r="T91" s="9"/>
      <c r="U91" s="9"/>
    </row>
    <row r="92" spans="1:21" ht="12.75" customHeight="1">
      <c r="A92" s="28" t="s">
        <v>58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30"/>
      <c r="T92" s="9"/>
      <c r="U92" s="9"/>
    </row>
    <row r="93" spans="1:21" ht="12.75" customHeight="1">
      <c r="A93" s="28" t="s">
        <v>59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30"/>
      <c r="T93" s="9"/>
      <c r="U93" s="9"/>
    </row>
    <row r="94" spans="1:21" ht="16.5" customHeight="1">
      <c r="A94" s="31" t="s">
        <v>60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3"/>
      <c r="T94" s="9"/>
      <c r="U94" s="9"/>
    </row>
    <row r="95" spans="1:19" ht="33" customHeight="1">
      <c r="A95" s="21" t="s">
        <v>0</v>
      </c>
      <c r="B95" s="21"/>
      <c r="C95" s="21"/>
      <c r="D95" s="21" t="s">
        <v>1</v>
      </c>
      <c r="E95" s="21"/>
      <c r="F95" s="21" t="s">
        <v>2</v>
      </c>
      <c r="G95" s="21"/>
      <c r="H95" s="21"/>
      <c r="I95" s="21" t="s">
        <v>3</v>
      </c>
      <c r="J95" s="21"/>
      <c r="K95" s="18" t="s">
        <v>4</v>
      </c>
      <c r="L95" s="41"/>
      <c r="M95" s="41"/>
      <c r="N95" s="42"/>
      <c r="O95" s="43" t="s">
        <v>5</v>
      </c>
      <c r="P95" s="43"/>
      <c r="Q95" s="44"/>
      <c r="R95" s="21" t="s">
        <v>6</v>
      </c>
      <c r="S95" s="21"/>
    </row>
    <row r="96" spans="1:19" ht="42.75" customHeight="1">
      <c r="A96" s="20" t="s">
        <v>7</v>
      </c>
      <c r="B96" s="20" t="s">
        <v>8</v>
      </c>
      <c r="C96" s="23" t="s">
        <v>9</v>
      </c>
      <c r="D96" s="20" t="s">
        <v>31</v>
      </c>
      <c r="E96" s="20" t="s">
        <v>28</v>
      </c>
      <c r="F96" s="18" t="s">
        <v>32</v>
      </c>
      <c r="G96" s="22"/>
      <c r="H96" s="19"/>
      <c r="I96" s="20" t="s">
        <v>29</v>
      </c>
      <c r="J96" s="20" t="s">
        <v>30</v>
      </c>
      <c r="K96" s="18" t="s">
        <v>25</v>
      </c>
      <c r="L96" s="19"/>
      <c r="M96" s="18" t="s">
        <v>26</v>
      </c>
      <c r="N96" s="19"/>
      <c r="O96" s="20" t="s">
        <v>33</v>
      </c>
      <c r="P96" s="20" t="s">
        <v>34</v>
      </c>
      <c r="Q96" s="20" t="s">
        <v>35</v>
      </c>
      <c r="R96" s="20" t="s">
        <v>36</v>
      </c>
      <c r="S96" s="20" t="s">
        <v>37</v>
      </c>
    </row>
    <row r="97" spans="1:19" ht="33.75">
      <c r="A97" s="21"/>
      <c r="B97" s="21"/>
      <c r="C97" s="24"/>
      <c r="D97" s="21"/>
      <c r="E97" s="21"/>
      <c r="F97" s="1" t="s">
        <v>10</v>
      </c>
      <c r="G97" s="1" t="s">
        <v>11</v>
      </c>
      <c r="H97" s="1" t="s">
        <v>12</v>
      </c>
      <c r="I97" s="21"/>
      <c r="J97" s="21"/>
      <c r="K97" s="2" t="s">
        <v>38</v>
      </c>
      <c r="L97" s="2" t="s">
        <v>27</v>
      </c>
      <c r="M97" s="2" t="s">
        <v>39</v>
      </c>
      <c r="N97" s="2" t="s">
        <v>27</v>
      </c>
      <c r="O97" s="21"/>
      <c r="P97" s="21"/>
      <c r="Q97" s="21"/>
      <c r="R97" s="21"/>
      <c r="S97" s="21"/>
    </row>
    <row r="98" spans="1:19" ht="12.75">
      <c r="A98" s="40" t="s">
        <v>13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</row>
    <row r="99" spans="1:19" ht="12.75">
      <c r="A99" s="3">
        <v>2</v>
      </c>
      <c r="B99" s="3">
        <v>0</v>
      </c>
      <c r="C99" s="3">
        <v>2</v>
      </c>
      <c r="D99" s="3">
        <v>0</v>
      </c>
      <c r="E99" s="3">
        <v>2</v>
      </c>
      <c r="F99" s="3">
        <v>0</v>
      </c>
      <c r="G99" s="3">
        <v>2</v>
      </c>
      <c r="H99" s="3">
        <v>0</v>
      </c>
      <c r="I99" s="3">
        <v>2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2</v>
      </c>
      <c r="P99" s="3">
        <v>0</v>
      </c>
      <c r="Q99" s="3">
        <v>0</v>
      </c>
      <c r="R99" s="3">
        <v>0</v>
      </c>
      <c r="S99" s="3">
        <v>0</v>
      </c>
    </row>
    <row r="100" spans="1:19" ht="12.75">
      <c r="A100" s="40" t="s">
        <v>14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</row>
    <row r="101" spans="1:19" ht="12.75">
      <c r="A101" s="3">
        <v>1</v>
      </c>
      <c r="B101" s="3">
        <v>0</v>
      </c>
      <c r="C101" s="3">
        <v>1</v>
      </c>
      <c r="D101" s="3">
        <v>0</v>
      </c>
      <c r="E101" s="3">
        <v>1</v>
      </c>
      <c r="F101" s="3">
        <v>1</v>
      </c>
      <c r="G101" s="3">
        <v>0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0</v>
      </c>
      <c r="Q101" s="3">
        <v>0</v>
      </c>
      <c r="R101" s="3">
        <v>0</v>
      </c>
      <c r="S101" s="3">
        <v>0</v>
      </c>
    </row>
    <row r="102" spans="1:19" ht="12.75">
      <c r="A102" s="40" t="s">
        <v>15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</row>
    <row r="103" spans="1:19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2.75">
      <c r="A104" s="12" t="s">
        <v>16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4"/>
    </row>
    <row r="105" spans="1:19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2.75">
      <c r="A106" s="12" t="s">
        <v>17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4"/>
    </row>
    <row r="107" spans="1:19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2.75">
      <c r="A108" s="12" t="s">
        <v>18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4"/>
    </row>
    <row r="109" spans="1:19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2.75">
      <c r="A110" s="12" t="s">
        <v>19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4"/>
    </row>
    <row r="111" spans="1:19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12.75">
      <c r="A112" s="12" t="s">
        <v>20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4"/>
    </row>
    <row r="113" spans="1:19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2.75">
      <c r="A114" s="4" t="s">
        <v>21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6"/>
    </row>
    <row r="115" spans="1:19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2.75">
      <c r="A116" s="12" t="s">
        <v>22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4"/>
    </row>
    <row r="117" spans="1:19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2.75">
      <c r="A118" s="12" t="s">
        <v>23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4"/>
    </row>
    <row r="119" spans="1:19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2.75">
      <c r="A120" s="12" t="s">
        <v>24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4"/>
    </row>
    <row r="121" spans="1:19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2.75">
      <c r="A122" s="15" t="s">
        <v>81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7"/>
    </row>
    <row r="123" spans="1:19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7" spans="1:19" ht="12.75">
      <c r="A127" s="34" t="s">
        <v>75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6"/>
    </row>
    <row r="128" spans="1:19" ht="12.75">
      <c r="A128" s="37" t="s">
        <v>78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9"/>
    </row>
    <row r="129" spans="1:19" ht="12.75">
      <c r="A129" s="28" t="s">
        <v>63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30"/>
    </row>
    <row r="130" spans="1:19" ht="12.75">
      <c r="A130" s="28" t="s">
        <v>64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30"/>
    </row>
    <row r="131" spans="1:19" ht="12.75">
      <c r="A131" s="28" t="s">
        <v>65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30"/>
    </row>
    <row r="132" spans="1:19" ht="12.75">
      <c r="A132" s="28" t="s">
        <v>66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30"/>
    </row>
    <row r="133" spans="1:19" ht="12.75">
      <c r="A133" s="28" t="s">
        <v>67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30"/>
    </row>
    <row r="134" spans="1:19" ht="12.75">
      <c r="A134" s="28" t="s">
        <v>68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30"/>
    </row>
    <row r="135" spans="1:19" ht="12.75">
      <c r="A135" s="28" t="s">
        <v>69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30"/>
    </row>
    <row r="136" spans="1:19" ht="12.75">
      <c r="A136" s="31" t="s">
        <v>70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3"/>
    </row>
    <row r="137" spans="1:19" ht="27" customHeight="1">
      <c r="A137" s="18" t="s">
        <v>0</v>
      </c>
      <c r="B137" s="22"/>
      <c r="C137" s="19"/>
      <c r="D137" s="18" t="s">
        <v>1</v>
      </c>
      <c r="E137" s="19"/>
      <c r="F137" s="18" t="s">
        <v>2</v>
      </c>
      <c r="G137" s="22"/>
      <c r="H137" s="19"/>
      <c r="I137" s="18" t="s">
        <v>3</v>
      </c>
      <c r="J137" s="19"/>
      <c r="K137" s="18" t="s">
        <v>4</v>
      </c>
      <c r="L137" s="22"/>
      <c r="M137" s="22"/>
      <c r="N137" s="19"/>
      <c r="O137" s="25" t="s">
        <v>5</v>
      </c>
      <c r="P137" s="26"/>
      <c r="Q137" s="27"/>
      <c r="R137" s="18" t="s">
        <v>6</v>
      </c>
      <c r="S137" s="19"/>
    </row>
    <row r="138" spans="1:19" ht="97.5" customHeight="1">
      <c r="A138" s="20" t="s">
        <v>7</v>
      </c>
      <c r="B138" s="20" t="s">
        <v>8</v>
      </c>
      <c r="C138" s="23" t="s">
        <v>9</v>
      </c>
      <c r="D138" s="20" t="s">
        <v>31</v>
      </c>
      <c r="E138" s="20" t="s">
        <v>28</v>
      </c>
      <c r="F138" s="18" t="s">
        <v>32</v>
      </c>
      <c r="G138" s="22"/>
      <c r="H138" s="19"/>
      <c r="I138" s="20" t="s">
        <v>29</v>
      </c>
      <c r="J138" s="20" t="s">
        <v>30</v>
      </c>
      <c r="K138" s="18" t="s">
        <v>25</v>
      </c>
      <c r="L138" s="19"/>
      <c r="M138" s="18" t="s">
        <v>26</v>
      </c>
      <c r="N138" s="19"/>
      <c r="O138" s="20" t="s">
        <v>33</v>
      </c>
      <c r="P138" s="20" t="s">
        <v>34</v>
      </c>
      <c r="Q138" s="20" t="s">
        <v>35</v>
      </c>
      <c r="R138" s="20" t="s">
        <v>36</v>
      </c>
      <c r="S138" s="20" t="s">
        <v>37</v>
      </c>
    </row>
    <row r="139" spans="1:19" ht="33.75">
      <c r="A139" s="21"/>
      <c r="B139" s="21"/>
      <c r="C139" s="24"/>
      <c r="D139" s="21"/>
      <c r="E139" s="21"/>
      <c r="F139" s="1" t="s">
        <v>10</v>
      </c>
      <c r="G139" s="1" t="s">
        <v>11</v>
      </c>
      <c r="H139" s="1" t="s">
        <v>12</v>
      </c>
      <c r="I139" s="21"/>
      <c r="J139" s="21"/>
      <c r="K139" s="2" t="s">
        <v>38</v>
      </c>
      <c r="L139" s="2" t="s">
        <v>27</v>
      </c>
      <c r="M139" s="2" t="s">
        <v>39</v>
      </c>
      <c r="N139" s="2" t="s">
        <v>27</v>
      </c>
      <c r="O139" s="21"/>
      <c r="P139" s="21"/>
      <c r="Q139" s="21"/>
      <c r="R139" s="21"/>
      <c r="S139" s="21"/>
    </row>
    <row r="140" spans="1:19" ht="12.75">
      <c r="A140" s="12" t="s">
        <v>13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4"/>
    </row>
    <row r="141" spans="1:19" ht="12.75">
      <c r="A141" s="3">
        <v>0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</row>
    <row r="142" spans="1:19" ht="12.75">
      <c r="A142" s="12" t="s">
        <v>14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4"/>
    </row>
    <row r="143" spans="1:19" ht="12.75">
      <c r="A143" s="3">
        <v>0</v>
      </c>
      <c r="B143" s="3">
        <v>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</row>
    <row r="144" spans="1:19" ht="12.75">
      <c r="A144" s="12" t="s">
        <v>15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4"/>
    </row>
    <row r="145" spans="1:19" ht="12.75">
      <c r="A145" s="3">
        <v>0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</row>
    <row r="146" spans="1:19" ht="12.75">
      <c r="A146" s="12" t="s">
        <v>16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4"/>
    </row>
    <row r="147" spans="1:19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12.75">
      <c r="A148" s="12" t="s">
        <v>17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4"/>
    </row>
    <row r="149" spans="1:19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12.75">
      <c r="A150" s="12" t="s">
        <v>18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4"/>
    </row>
    <row r="151" spans="1:19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12.75">
      <c r="A152" s="12" t="s">
        <v>19</v>
      </c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4"/>
    </row>
    <row r="153" spans="1:19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12.75">
      <c r="A154" s="12" t="s">
        <v>20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4"/>
    </row>
    <row r="155" spans="1:19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12.75">
      <c r="A156" s="12" t="s">
        <v>21</v>
      </c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4"/>
    </row>
    <row r="157" spans="1:19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12.75">
      <c r="A158" s="12" t="s">
        <v>22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4"/>
    </row>
    <row r="159" spans="1:19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12.75">
      <c r="A160" s="12" t="s">
        <v>23</v>
      </c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4"/>
    </row>
    <row r="161" spans="1:19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12.75">
      <c r="A162" s="12" t="s">
        <v>24</v>
      </c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4"/>
    </row>
    <row r="163" spans="1:19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12.75">
      <c r="A164" s="15" t="s">
        <v>81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7"/>
    </row>
    <row r="165" spans="1:19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</row>
  </sheetData>
  <sheetProtection/>
  <mergeCells count="178">
    <mergeCell ref="A104:S104"/>
    <mergeCell ref="A116:S116"/>
    <mergeCell ref="A93:S93"/>
    <mergeCell ref="D95:E95"/>
    <mergeCell ref="I95:J95"/>
    <mergeCell ref="J96:J97"/>
    <mergeCell ref="F95:H95"/>
    <mergeCell ref="A95:C95"/>
    <mergeCell ref="A96:A97"/>
    <mergeCell ref="B96:B97"/>
    <mergeCell ref="C96:C97"/>
    <mergeCell ref="D96:D97"/>
    <mergeCell ref="A89:S89"/>
    <mergeCell ref="A90:S90"/>
    <mergeCell ref="A91:S91"/>
    <mergeCell ref="A92:S92"/>
    <mergeCell ref="R96:R97"/>
    <mergeCell ref="S96:S97"/>
    <mergeCell ref="I96:I97"/>
    <mergeCell ref="Q96:Q97"/>
    <mergeCell ref="A85:S85"/>
    <mergeCell ref="A86:S86"/>
    <mergeCell ref="A87:S87"/>
    <mergeCell ref="A88:S88"/>
    <mergeCell ref="A73:S73"/>
    <mergeCell ref="A75:S75"/>
    <mergeCell ref="A77:S77"/>
    <mergeCell ref="A63:S63"/>
    <mergeCell ref="A71:S71"/>
    <mergeCell ref="A55:S55"/>
    <mergeCell ref="J53:J54"/>
    <mergeCell ref="I53:I54"/>
    <mergeCell ref="A57:S57"/>
    <mergeCell ref="C53:C54"/>
    <mergeCell ref="K53:L53"/>
    <mergeCell ref="S53:S54"/>
    <mergeCell ref="A67:S67"/>
    <mergeCell ref="A18:S18"/>
    <mergeCell ref="A24:S24"/>
    <mergeCell ref="A44:S44"/>
    <mergeCell ref="A43:S43"/>
    <mergeCell ref="A20:S20"/>
    <mergeCell ref="A36:S36"/>
    <mergeCell ref="A26:S26"/>
    <mergeCell ref="A28:S28"/>
    <mergeCell ref="A32:S32"/>
    <mergeCell ref="A34:S34"/>
    <mergeCell ref="A42:S42"/>
    <mergeCell ref="A45:S45"/>
    <mergeCell ref="O52:Q52"/>
    <mergeCell ref="M53:N53"/>
    <mergeCell ref="O53:O54"/>
    <mergeCell ref="F53:H53"/>
    <mergeCell ref="Q53:Q54"/>
    <mergeCell ref="A49:S49"/>
    <mergeCell ref="E53:E54"/>
    <mergeCell ref="A51:S51"/>
    <mergeCell ref="A52:C52"/>
    <mergeCell ref="I52:J52"/>
    <mergeCell ref="B53:B54"/>
    <mergeCell ref="R52:S52"/>
    <mergeCell ref="A53:A54"/>
    <mergeCell ref="K52:N52"/>
    <mergeCell ref="D53:D54"/>
    <mergeCell ref="P53:P54"/>
    <mergeCell ref="F52:H52"/>
    <mergeCell ref="A10:S10"/>
    <mergeCell ref="F11:H11"/>
    <mergeCell ref="I11:J11"/>
    <mergeCell ref="A6:S6"/>
    <mergeCell ref="A7:S7"/>
    <mergeCell ref="A11:C11"/>
    <mergeCell ref="D11:E11"/>
    <mergeCell ref="D12:D13"/>
    <mergeCell ref="S12:S13"/>
    <mergeCell ref="K12:L12"/>
    <mergeCell ref="M12:N12"/>
    <mergeCell ref="O12:O13"/>
    <mergeCell ref="Q12:Q13"/>
    <mergeCell ref="R12:R13"/>
    <mergeCell ref="F12:H12"/>
    <mergeCell ref="B12:B13"/>
    <mergeCell ref="A14:S14"/>
    <mergeCell ref="P12:P13"/>
    <mergeCell ref="A16:S16"/>
    <mergeCell ref="A1:S1"/>
    <mergeCell ref="K11:N11"/>
    <mergeCell ref="O11:Q11"/>
    <mergeCell ref="R11:S11"/>
    <mergeCell ref="A3:S3"/>
    <mergeCell ref="A12:A13"/>
    <mergeCell ref="A22:S22"/>
    <mergeCell ref="A2:S2"/>
    <mergeCell ref="A8:S8"/>
    <mergeCell ref="A9:S9"/>
    <mergeCell ref="A4:S4"/>
    <mergeCell ref="A5:S5"/>
    <mergeCell ref="I12:I13"/>
    <mergeCell ref="J12:J13"/>
    <mergeCell ref="C12:C13"/>
    <mergeCell ref="E12:E13"/>
    <mergeCell ref="A94:S94"/>
    <mergeCell ref="A79:S79"/>
    <mergeCell ref="A38:S38"/>
    <mergeCell ref="A65:S65"/>
    <mergeCell ref="A61:S61"/>
    <mergeCell ref="A69:S69"/>
    <mergeCell ref="A59:S59"/>
    <mergeCell ref="D52:E52"/>
    <mergeCell ref="A46:S46"/>
    <mergeCell ref="A48:S48"/>
    <mergeCell ref="A47:S47"/>
    <mergeCell ref="K95:N95"/>
    <mergeCell ref="O95:Q95"/>
    <mergeCell ref="R95:S95"/>
    <mergeCell ref="A50:S50"/>
    <mergeCell ref="A110:S110"/>
    <mergeCell ref="A102:S102"/>
    <mergeCell ref="A106:S106"/>
    <mergeCell ref="A108:S108"/>
    <mergeCell ref="R53:R54"/>
    <mergeCell ref="A112:S112"/>
    <mergeCell ref="A118:S118"/>
    <mergeCell ref="A98:S98"/>
    <mergeCell ref="K96:L96"/>
    <mergeCell ref="M96:N96"/>
    <mergeCell ref="O96:O97"/>
    <mergeCell ref="P96:P97"/>
    <mergeCell ref="E96:E97"/>
    <mergeCell ref="F96:H96"/>
    <mergeCell ref="A100:S100"/>
    <mergeCell ref="A127:S127"/>
    <mergeCell ref="A128:S128"/>
    <mergeCell ref="A129:S129"/>
    <mergeCell ref="A130:S130"/>
    <mergeCell ref="A120:S120"/>
    <mergeCell ref="A122:S122"/>
    <mergeCell ref="A131:S131"/>
    <mergeCell ref="A132:S132"/>
    <mergeCell ref="A133:S133"/>
    <mergeCell ref="A134:S134"/>
    <mergeCell ref="A135:S135"/>
    <mergeCell ref="A136:S136"/>
    <mergeCell ref="A137:C137"/>
    <mergeCell ref="D137:E137"/>
    <mergeCell ref="F137:H137"/>
    <mergeCell ref="I137:J137"/>
    <mergeCell ref="K137:N137"/>
    <mergeCell ref="O137:Q137"/>
    <mergeCell ref="R137:S137"/>
    <mergeCell ref="I138:I139"/>
    <mergeCell ref="J138:J139"/>
    <mergeCell ref="A138:A139"/>
    <mergeCell ref="B138:B139"/>
    <mergeCell ref="C138:C139"/>
    <mergeCell ref="D138:D139"/>
    <mergeCell ref="Q138:Q139"/>
    <mergeCell ref="R138:R139"/>
    <mergeCell ref="S138:S139"/>
    <mergeCell ref="A140:S140"/>
    <mergeCell ref="K138:L138"/>
    <mergeCell ref="M138:N138"/>
    <mergeCell ref="O138:O139"/>
    <mergeCell ref="P138:P139"/>
    <mergeCell ref="E138:E139"/>
    <mergeCell ref="F138:H138"/>
    <mergeCell ref="A142:S142"/>
    <mergeCell ref="A144:S144"/>
    <mergeCell ref="A146:S146"/>
    <mergeCell ref="A148:S148"/>
    <mergeCell ref="A150:S150"/>
    <mergeCell ref="A152:S152"/>
    <mergeCell ref="A154:S154"/>
    <mergeCell ref="A156:S156"/>
    <mergeCell ref="A158:S158"/>
    <mergeCell ref="A160:S160"/>
    <mergeCell ref="A162:S162"/>
    <mergeCell ref="A164:S164"/>
  </mergeCells>
  <dataValidations count="2">
    <dataValidation allowBlank="1" showInputMessage="1" showErrorMessage="1" promptTitle="INFORMAŢII SUPLIMENTARE" prompt="Articolul 11 din HG 878/2005 privind accesul publicului la informaţia privind mediul se găseşte în sheet-ul &quot;explicatii&quot;" errorTitle="EROARE" error="ACEASTA LITERĂ NU SE REGĂSEŞTE LA ARTICOLUL 11 DIN HG 878/2005. VERFICIAŢI NOTA DE SUBSOL UNDE SE REGĂSEŞTE INTEGRAL CONŢINUTUL ARTICOLULUI!!! &#10;NOTĂ : LITERA DIN ARTICOL SE VA COMPLETA CU LITERĂ MICĂ!!!!!" sqref="K103"/>
    <dataValidation allowBlank="1" showInputMessage="1" showErrorMessage="1" promptTitle="INFORMAŢII SUPLIMENTARE" prompt="Articolul 12 din HG 878/2005 privind accesul publicului la informaţia privind mediul se găseşte în sheet-ul &quot;explicatii&quot;" errorTitle="EROARE" error="ACEASTA LITERĂ NU SE REGĂSEŞTE LA ARTICOLUL 12 DIN HG 878/2005. VERFICIAŢI NOTA DE SUBSOL UNDE SE REGĂSEŞTE INTEGRAL CONŢINUTUL ARTICOLULUI!!! " sqref="M103"/>
  </dataValidation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view="pageBreakPreview" zoomScale="60" workbookViewId="0" topLeftCell="A1">
      <selection activeCell="AC26" sqref="AC26"/>
    </sheetView>
  </sheetViews>
  <sheetFormatPr defaultColWidth="9.140625" defaultRowHeight="12.75"/>
  <cols>
    <col min="16" max="17" width="9.140625" style="0" customWidth="1"/>
  </cols>
  <sheetData>
    <row r="1" spans="1:19" ht="12.75">
      <c r="A1" s="46" t="s">
        <v>43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6"/>
    </row>
    <row r="2" spans="1:19" ht="12.75">
      <c r="A2" s="28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0"/>
    </row>
    <row r="3" spans="1:19" ht="12.75">
      <c r="A3" s="28" t="s">
        <v>44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0"/>
    </row>
    <row r="4" spans="1:19" ht="12.75">
      <c r="A4" s="28" t="s">
        <v>62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30"/>
    </row>
    <row r="5" spans="1:19" ht="12.75">
      <c r="A5" s="28" t="s">
        <v>40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</row>
    <row r="6" spans="1:19" ht="12.75">
      <c r="A6" s="28" t="s">
        <v>41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0"/>
    </row>
    <row r="7" spans="1:19" ht="12.75">
      <c r="A7" s="28" t="s">
        <v>42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0"/>
    </row>
    <row r="8" spans="1:19" ht="12.75">
      <c r="A8" s="28" t="s">
        <v>52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0"/>
    </row>
    <row r="9" spans="1:19" ht="12.75">
      <c r="A9" s="28" t="s">
        <v>72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30"/>
    </row>
    <row r="10" spans="1:19" ht="12.75">
      <c r="A10" s="31" t="s">
        <v>61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/>
    </row>
    <row r="11" spans="1:19" ht="24.75" customHeight="1">
      <c r="A11" s="21" t="s">
        <v>0</v>
      </c>
      <c r="B11" s="21"/>
      <c r="C11" s="21"/>
      <c r="D11" s="21" t="s">
        <v>1</v>
      </c>
      <c r="E11" s="21"/>
      <c r="F11" s="21" t="s">
        <v>2</v>
      </c>
      <c r="G11" s="21"/>
      <c r="H11" s="21"/>
      <c r="I11" s="21" t="s">
        <v>3</v>
      </c>
      <c r="J11" s="21"/>
      <c r="K11" s="18" t="s">
        <v>4</v>
      </c>
      <c r="L11" s="41"/>
      <c r="M11" s="41"/>
      <c r="N11" s="42"/>
      <c r="O11" s="43" t="s">
        <v>5</v>
      </c>
      <c r="P11" s="43"/>
      <c r="Q11" s="44"/>
      <c r="R11" s="21" t="s">
        <v>6</v>
      </c>
      <c r="S11" s="21"/>
    </row>
    <row r="12" spans="1:19" ht="22.5" customHeight="1">
      <c r="A12" s="20" t="s">
        <v>7</v>
      </c>
      <c r="B12" s="20" t="s">
        <v>8</v>
      </c>
      <c r="C12" s="23" t="s">
        <v>9</v>
      </c>
      <c r="D12" s="20" t="s">
        <v>31</v>
      </c>
      <c r="E12" s="20" t="s">
        <v>28</v>
      </c>
      <c r="F12" s="18" t="s">
        <v>32</v>
      </c>
      <c r="G12" s="22"/>
      <c r="H12" s="19"/>
      <c r="I12" s="20" t="s">
        <v>29</v>
      </c>
      <c r="J12" s="20" t="s">
        <v>30</v>
      </c>
      <c r="K12" s="18" t="s">
        <v>25</v>
      </c>
      <c r="L12" s="19"/>
      <c r="M12" s="18" t="s">
        <v>26</v>
      </c>
      <c r="N12" s="19"/>
      <c r="O12" s="20" t="s">
        <v>33</v>
      </c>
      <c r="P12" s="20" t="s">
        <v>34</v>
      </c>
      <c r="Q12" s="20" t="s">
        <v>35</v>
      </c>
      <c r="R12" s="20" t="s">
        <v>36</v>
      </c>
      <c r="S12" s="20" t="s">
        <v>37</v>
      </c>
    </row>
    <row r="13" spans="1:19" ht="33.75">
      <c r="A13" s="21"/>
      <c r="B13" s="21"/>
      <c r="C13" s="24"/>
      <c r="D13" s="21"/>
      <c r="E13" s="21"/>
      <c r="F13" s="1" t="s">
        <v>10</v>
      </c>
      <c r="G13" s="1" t="s">
        <v>11</v>
      </c>
      <c r="H13" s="1" t="s">
        <v>12</v>
      </c>
      <c r="I13" s="21"/>
      <c r="J13" s="21"/>
      <c r="K13" s="2" t="s">
        <v>38</v>
      </c>
      <c r="L13" s="2" t="s">
        <v>27</v>
      </c>
      <c r="M13" s="2" t="s">
        <v>39</v>
      </c>
      <c r="N13" s="2" t="s">
        <v>27</v>
      </c>
      <c r="O13" s="21"/>
      <c r="P13" s="21"/>
      <c r="Q13" s="21"/>
      <c r="R13" s="21"/>
      <c r="S13" s="21"/>
    </row>
    <row r="14" spans="1:19" ht="12.75">
      <c r="A14" s="40" t="s">
        <v>13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  <row r="15" spans="1:19" ht="12.75">
      <c r="A15" s="3">
        <v>0</v>
      </c>
      <c r="B15" s="3">
        <v>3</v>
      </c>
      <c r="C15" s="3">
        <v>3</v>
      </c>
      <c r="D15" s="3">
        <v>0</v>
      </c>
      <c r="E15" s="3">
        <v>3</v>
      </c>
      <c r="F15" s="3">
        <v>0</v>
      </c>
      <c r="G15" s="3">
        <v>3</v>
      </c>
      <c r="H15" s="3">
        <v>0</v>
      </c>
      <c r="I15" s="3">
        <v>3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6</v>
      </c>
      <c r="Q15" s="3">
        <v>0</v>
      </c>
      <c r="R15" s="3">
        <v>0</v>
      </c>
      <c r="S15" s="3">
        <v>0</v>
      </c>
    </row>
    <row r="16" spans="1:19" ht="12.75">
      <c r="A16" s="40" t="s">
        <v>14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1:19" ht="12.75">
      <c r="A17" s="3">
        <v>1</v>
      </c>
      <c r="B17" s="3">
        <v>1</v>
      </c>
      <c r="C17" s="3">
        <v>2</v>
      </c>
      <c r="D17" s="3">
        <v>0</v>
      </c>
      <c r="E17" s="3">
        <v>2</v>
      </c>
      <c r="F17" s="3">
        <v>1</v>
      </c>
      <c r="G17" s="3">
        <v>2</v>
      </c>
      <c r="H17" s="3">
        <v>0</v>
      </c>
      <c r="I17" s="3">
        <v>2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10</v>
      </c>
      <c r="Q17" s="3">
        <v>0</v>
      </c>
      <c r="R17" s="3">
        <v>0</v>
      </c>
      <c r="S17" s="3">
        <v>0</v>
      </c>
    </row>
    <row r="18" spans="1:19" ht="12.75">
      <c r="A18" s="40" t="s">
        <v>15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</row>
    <row r="19" spans="1:19" ht="12.75">
      <c r="A19" s="3">
        <v>3</v>
      </c>
      <c r="B19" s="3">
        <v>4</v>
      </c>
      <c r="C19" s="3">
        <v>7</v>
      </c>
      <c r="D19" s="3">
        <v>2</v>
      </c>
      <c r="E19" s="3">
        <v>5</v>
      </c>
      <c r="F19" s="3">
        <v>2</v>
      </c>
      <c r="G19" s="3">
        <v>6</v>
      </c>
      <c r="H19" s="3">
        <v>0</v>
      </c>
      <c r="I19" s="3">
        <v>7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6</v>
      </c>
      <c r="P19" s="3">
        <v>18</v>
      </c>
      <c r="Q19" s="3">
        <v>0</v>
      </c>
      <c r="R19" s="3">
        <v>0</v>
      </c>
      <c r="S19" s="3">
        <v>0</v>
      </c>
    </row>
    <row r="20" spans="1:19" ht="12.75">
      <c r="A20" s="40" t="s">
        <v>16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</row>
    <row r="21" spans="1:19" ht="12.75">
      <c r="A21" s="3">
        <v>0</v>
      </c>
      <c r="B21" s="3">
        <v>4</v>
      </c>
      <c r="C21" s="3">
        <v>4</v>
      </c>
      <c r="D21" s="3">
        <v>2</v>
      </c>
      <c r="E21" s="3">
        <v>2</v>
      </c>
      <c r="F21" s="3">
        <v>1</v>
      </c>
      <c r="G21" s="3">
        <v>3</v>
      </c>
      <c r="H21" s="3">
        <v>0</v>
      </c>
      <c r="I21" s="3">
        <v>4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2</v>
      </c>
      <c r="P21" s="3">
        <v>4</v>
      </c>
      <c r="Q21" s="3">
        <v>0</v>
      </c>
      <c r="R21" s="3">
        <v>0</v>
      </c>
      <c r="S21" s="3">
        <v>0</v>
      </c>
    </row>
    <row r="22" spans="1:19" ht="12.75">
      <c r="A22" s="45" t="s">
        <v>17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 ht="12.75">
      <c r="A23" s="3">
        <v>0</v>
      </c>
      <c r="B23" s="3">
        <v>1</v>
      </c>
      <c r="C23" s="3">
        <v>1</v>
      </c>
      <c r="D23" s="3">
        <v>0</v>
      </c>
      <c r="E23" s="3">
        <v>1</v>
      </c>
      <c r="F23" s="3">
        <v>0</v>
      </c>
      <c r="G23" s="3">
        <v>1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0</v>
      </c>
      <c r="R23" s="3">
        <v>0</v>
      </c>
      <c r="S23" s="3">
        <v>0</v>
      </c>
    </row>
    <row r="24" spans="1:19" ht="12.75">
      <c r="A24" s="40" t="s">
        <v>18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</row>
    <row r="25" spans="1:19" ht="12.75">
      <c r="A25" s="3">
        <v>0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2.75">
      <c r="A26" s="40" t="s">
        <v>19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1:19" ht="12.75">
      <c r="A27" s="3">
        <v>2</v>
      </c>
      <c r="B27" s="3">
        <v>3</v>
      </c>
      <c r="C27" s="3">
        <v>5</v>
      </c>
      <c r="D27" s="3">
        <v>0</v>
      </c>
      <c r="E27" s="3">
        <v>5</v>
      </c>
      <c r="F27" s="3">
        <v>0</v>
      </c>
      <c r="G27" s="3">
        <v>5</v>
      </c>
      <c r="H27" s="3">
        <v>0</v>
      </c>
      <c r="I27" s="3">
        <v>5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2</v>
      </c>
      <c r="P27" s="3">
        <v>5</v>
      </c>
      <c r="Q27" s="3">
        <v>0</v>
      </c>
      <c r="R27" s="3">
        <v>0</v>
      </c>
      <c r="S27" s="3">
        <v>0</v>
      </c>
    </row>
    <row r="28" spans="1:19" ht="12.75">
      <c r="A28" s="40" t="s">
        <v>20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19" ht="12.75">
      <c r="A29" s="3">
        <v>1</v>
      </c>
      <c r="B29" s="3">
        <v>3</v>
      </c>
      <c r="C29" s="3">
        <v>4</v>
      </c>
      <c r="D29" s="3">
        <v>0</v>
      </c>
      <c r="E29" s="3">
        <v>4</v>
      </c>
      <c r="F29" s="3">
        <v>0</v>
      </c>
      <c r="G29" s="3">
        <v>4</v>
      </c>
      <c r="H29" s="3">
        <v>0</v>
      </c>
      <c r="I29" s="3">
        <v>4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5</v>
      </c>
      <c r="P29" s="3">
        <v>2</v>
      </c>
      <c r="Q29" s="3">
        <v>0</v>
      </c>
      <c r="R29" s="3">
        <v>0</v>
      </c>
      <c r="S29" s="3">
        <v>0</v>
      </c>
    </row>
    <row r="30" spans="1:19" ht="12.75">
      <c r="A30" s="4" t="s">
        <v>21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6"/>
    </row>
    <row r="31" spans="1:19" ht="12.75">
      <c r="A31" s="3">
        <v>2</v>
      </c>
      <c r="B31" s="3">
        <v>2</v>
      </c>
      <c r="C31" s="3">
        <v>4</v>
      </c>
      <c r="D31" s="3">
        <v>2</v>
      </c>
      <c r="E31" s="3">
        <v>2</v>
      </c>
      <c r="F31" s="3">
        <v>1</v>
      </c>
      <c r="G31" s="3">
        <v>3</v>
      </c>
      <c r="H31" s="3">
        <v>0</v>
      </c>
      <c r="I31" s="3">
        <v>4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2</v>
      </c>
      <c r="P31" s="3">
        <v>6</v>
      </c>
      <c r="Q31" s="3">
        <v>0</v>
      </c>
      <c r="R31" s="3">
        <v>0</v>
      </c>
      <c r="S31" s="3">
        <v>0</v>
      </c>
    </row>
    <row r="32" spans="1:19" ht="12.75">
      <c r="A32" s="40" t="s">
        <v>22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ht="12.75">
      <c r="A33" s="3">
        <v>0</v>
      </c>
      <c r="B33" s="3">
        <v>1</v>
      </c>
      <c r="C33" s="3">
        <v>1</v>
      </c>
      <c r="D33" s="3">
        <v>0</v>
      </c>
      <c r="E33" s="3">
        <v>1</v>
      </c>
      <c r="F33" s="3">
        <v>1</v>
      </c>
      <c r="G33" s="3">
        <v>2</v>
      </c>
      <c r="H33" s="3">
        <v>0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3</v>
      </c>
      <c r="Q33" s="3">
        <v>0</v>
      </c>
      <c r="R33" s="3">
        <v>0</v>
      </c>
      <c r="S33" s="3">
        <v>0</v>
      </c>
    </row>
    <row r="34" spans="1:19" ht="12.75">
      <c r="A34" s="40" t="s">
        <v>23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1:19" ht="12.75">
      <c r="A35" s="3">
        <v>1</v>
      </c>
      <c r="B35" s="3">
        <v>1</v>
      </c>
      <c r="C35" s="3">
        <v>2</v>
      </c>
      <c r="D35" s="3">
        <v>0</v>
      </c>
      <c r="E35" s="3">
        <v>2</v>
      </c>
      <c r="F35" s="3">
        <v>0</v>
      </c>
      <c r="G35" s="3">
        <v>2</v>
      </c>
      <c r="H35" s="3">
        <v>0</v>
      </c>
      <c r="I35" s="3">
        <v>2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5</v>
      </c>
      <c r="Q35" s="3">
        <v>0</v>
      </c>
      <c r="R35" s="3">
        <v>0</v>
      </c>
      <c r="S35" s="3">
        <v>0</v>
      </c>
    </row>
    <row r="36" spans="1:19" ht="12.75">
      <c r="A36" s="40" t="s">
        <v>24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1:19" ht="12.75">
      <c r="A37" s="3">
        <v>1</v>
      </c>
      <c r="B37" s="3">
        <v>3</v>
      </c>
      <c r="C37" s="3">
        <v>4</v>
      </c>
      <c r="D37" s="3">
        <v>1</v>
      </c>
      <c r="E37" s="3">
        <v>3</v>
      </c>
      <c r="F37" s="3">
        <v>1</v>
      </c>
      <c r="G37" s="3">
        <v>4</v>
      </c>
      <c r="H37" s="3">
        <v>0</v>
      </c>
      <c r="I37" s="3">
        <v>4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11</v>
      </c>
      <c r="Q37" s="3">
        <v>0</v>
      </c>
      <c r="R37" s="3">
        <v>0</v>
      </c>
      <c r="S37" s="3">
        <v>0</v>
      </c>
    </row>
    <row r="38" spans="1:19" ht="12.75">
      <c r="A38" s="15" t="s">
        <v>73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</row>
    <row r="39" spans="1:19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</sheetData>
  <sheetProtection/>
  <mergeCells count="44">
    <mergeCell ref="A26:S26"/>
    <mergeCell ref="A28:S28"/>
    <mergeCell ref="A32:S32"/>
    <mergeCell ref="A34:S34"/>
    <mergeCell ref="A36:S36"/>
    <mergeCell ref="A38:S38"/>
    <mergeCell ref="A14:S14"/>
    <mergeCell ref="A16:S16"/>
    <mergeCell ref="A18:S18"/>
    <mergeCell ref="A20:S20"/>
    <mergeCell ref="A22:S22"/>
    <mergeCell ref="A24:S24"/>
    <mergeCell ref="M12:N12"/>
    <mergeCell ref="O12:O13"/>
    <mergeCell ref="P12:P13"/>
    <mergeCell ref="Q12:Q13"/>
    <mergeCell ref="R12:R13"/>
    <mergeCell ref="S12:S13"/>
    <mergeCell ref="R11:S11"/>
    <mergeCell ref="A12:A13"/>
    <mergeCell ref="B12:B13"/>
    <mergeCell ref="C12:C13"/>
    <mergeCell ref="D12:D13"/>
    <mergeCell ref="E12:E13"/>
    <mergeCell ref="F12:H12"/>
    <mergeCell ref="I12:I13"/>
    <mergeCell ref="J12:J13"/>
    <mergeCell ref="K12:L12"/>
    <mergeCell ref="A7:S7"/>
    <mergeCell ref="A8:S8"/>
    <mergeCell ref="A9:S9"/>
    <mergeCell ref="A10:S10"/>
    <mergeCell ref="A11:C11"/>
    <mergeCell ref="D11:E11"/>
    <mergeCell ref="F11:H11"/>
    <mergeCell ref="I11:J11"/>
    <mergeCell ref="K11:N11"/>
    <mergeCell ref="O11:Q11"/>
    <mergeCell ref="A1:S1"/>
    <mergeCell ref="A2:S2"/>
    <mergeCell ref="A3:S3"/>
    <mergeCell ref="A4:S4"/>
    <mergeCell ref="A5:S5"/>
    <mergeCell ref="A6:S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Alina Istocescu</cp:lastModifiedBy>
  <cp:lastPrinted>2017-01-13T08:39:26Z</cp:lastPrinted>
  <dcterms:created xsi:type="dcterms:W3CDTF">2010-02-18T08:26:05Z</dcterms:created>
  <dcterms:modified xsi:type="dcterms:W3CDTF">2017-04-18T10:42:07Z</dcterms:modified>
  <cp:category/>
  <cp:version/>
  <cp:contentType/>
  <cp:contentStatus/>
</cp:coreProperties>
</file>